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רשימת כל הפעולות לפי רכב חירום " sheetId="1" r:id="rId4"/>
    <sheet state="visible" name="רשימת כל הפעולות לפי תפקידים" sheetId="2" r:id="rId5"/>
    <sheet state="visible" name="רשימת כל הפעולות עם פירוט" sheetId="3" r:id="rId6"/>
  </sheets>
  <definedNames/>
  <calcPr/>
</workbook>
</file>

<file path=xl/sharedStrings.xml><?xml version="1.0" encoding="utf-8"?>
<sst xmlns="http://schemas.openxmlformats.org/spreadsheetml/2006/main" count="2661" uniqueCount="335">
  <si>
    <t>TE</t>
  </si>
  <si>
    <t>אמבולנס רגיל</t>
  </si>
  <si>
    <t>ללא תיק</t>
  </si>
  <si>
    <t>תיק מוניטור</t>
  </si>
  <si>
    <t>תיק חמצן</t>
  </si>
  <si>
    <t>תיק דפיברילטור</t>
  </si>
  <si>
    <t>תיק חובש</t>
  </si>
  <si>
    <t>תיק אמבו ילדים</t>
  </si>
  <si>
    <t>תיק אמבו</t>
  </si>
  <si>
    <t>פעולות רפואיות</t>
  </si>
  <si>
    <t>חיבור אק"ג</t>
  </si>
  <si>
    <t>החלפה למיכל רזרבי</t>
  </si>
  <si>
    <t>דפיברילציה</t>
  </si>
  <si>
    <t>אגד חבישה</t>
  </si>
  <si>
    <t>מד לחץ דם ידני</t>
  </si>
  <si>
    <t>אספירין</t>
  </si>
  <si>
    <t>חיבור מוניטור</t>
  </si>
  <si>
    <t>מסיכת חמצן ילד</t>
  </si>
  <si>
    <t>חסם עורקים</t>
  </si>
  <si>
    <t>מזרק אפיפן ילדים</t>
  </si>
  <si>
    <t>אשרמן</t>
  </si>
  <si>
    <t>אנמנזה</t>
  </si>
  <si>
    <t>מדידת חום</t>
  </si>
  <si>
    <t>מסיכת חמצן מבוגר</t>
  </si>
  <si>
    <t>לויקופלסט</t>
  </si>
  <si>
    <t>מנתב אוויר</t>
  </si>
  <si>
    <t>גלוקוג'ל</t>
  </si>
  <si>
    <t>בדיקת דופק</t>
  </si>
  <si>
    <t>מדידת לחץ דם</t>
  </si>
  <si>
    <t>מלע"כ</t>
  </si>
  <si>
    <t>מסיכת הנשמה 0</t>
  </si>
  <si>
    <t>גלוקומטר</t>
  </si>
  <si>
    <t>בדיקת קצב נשימה</t>
  </si>
  <si>
    <t>מדידת סטורציה</t>
  </si>
  <si>
    <t>משולש בד</t>
  </si>
  <si>
    <t>מסנן ויראלי ילדים</t>
  </si>
  <si>
    <t>הוצאת גוף זר</t>
  </si>
  <si>
    <t>מוניטור רגיל</t>
  </si>
  <si>
    <t>סביעור</t>
  </si>
  <si>
    <t>מפוח הנשמה</t>
  </si>
  <si>
    <t>הזמנת / ביטול נט"ן</t>
  </si>
  <si>
    <t>סד קיבוע</t>
  </si>
  <si>
    <t>סקשן</t>
  </si>
  <si>
    <t>מזרק אפיפן מבוגר</t>
  </si>
  <si>
    <t>הפשטת המטופל</t>
  </si>
  <si>
    <t>פדי גזה</t>
  </si>
  <si>
    <t>קטטר שאיבה</t>
  </si>
  <si>
    <t>מיכל לאיסוף חומר דוקר</t>
  </si>
  <si>
    <t>הרגעת המטופל</t>
  </si>
  <si>
    <t>פולדין נוזלי</t>
  </si>
  <si>
    <t>הרמת רגליים</t>
  </si>
  <si>
    <t>פלסטרים</t>
  </si>
  <si>
    <t>מסיכת הנשמה 2</t>
  </si>
  <si>
    <t>ווידוא בטיות</t>
  </si>
  <si>
    <t>תחבושת אישית</t>
  </si>
  <si>
    <t>מסיכת הנשמה 5</t>
  </si>
  <si>
    <t>עיסוי לב</t>
  </si>
  <si>
    <t>תחבושת בינונית</t>
  </si>
  <si>
    <t>מסנן ויראלי</t>
  </si>
  <si>
    <t>משולש</t>
  </si>
  <si>
    <t>ערכת עירוי</t>
  </si>
  <si>
    <t>ניידת טיפול נמרץ</t>
  </si>
  <si>
    <t>תיק תרופות</t>
  </si>
  <si>
    <t>ביצוע דפיברילציה</t>
  </si>
  <si>
    <t>BIG ילדים</t>
  </si>
  <si>
    <t>CPAP</t>
  </si>
  <si>
    <t>היפוך מסונכרן</t>
  </si>
  <si>
    <t>מסיכת אינהלציה</t>
  </si>
  <si>
    <t>BIG מבוגרים</t>
  </si>
  <si>
    <t>LMA</t>
  </si>
  <si>
    <t>D5W</t>
  </si>
  <si>
    <t>חיבור דפיברילטור</t>
  </si>
  <si>
    <t>אדנוזין</t>
  </si>
  <si>
    <t>מסיכת הנשמה</t>
  </si>
  <si>
    <t>משקפי חמצן</t>
  </si>
  <si>
    <t>אדרנלין</t>
  </si>
  <si>
    <t>חיבור קפנו טובוס</t>
  </si>
  <si>
    <t>אופטלגין</t>
  </si>
  <si>
    <t>הזמנת / ביטול רגיל</t>
  </si>
  <si>
    <t>חיבור קפנו נזאלי</t>
  </si>
  <si>
    <t>אטומידאט</t>
  </si>
  <si>
    <t>סרגל ברסלאו</t>
  </si>
  <si>
    <t>מדידת חום רקטאלי</t>
  </si>
  <si>
    <t>אטרופין</t>
  </si>
  <si>
    <t>ערכת QT</t>
  </si>
  <si>
    <t>מנשם</t>
  </si>
  <si>
    <t>איזוקט</t>
  </si>
  <si>
    <t>ערכת אינטובציה</t>
  </si>
  <si>
    <t>קיצוב</t>
  </si>
  <si>
    <t>אירובנט</t>
  </si>
  <si>
    <t>אקמול IV</t>
  </si>
  <si>
    <t>ביקרבונט</t>
  </si>
  <si>
    <t>ברז תלת כיווני</t>
  </si>
  <si>
    <t>ערכת QT מבוגר</t>
  </si>
  <si>
    <t>גלוקוז 50%</t>
  </si>
  <si>
    <t>דופמין</t>
  </si>
  <si>
    <t>ערכת זונדה</t>
  </si>
  <si>
    <t>דורמיקום</t>
  </si>
  <si>
    <t>קטטר בוז'י</t>
  </si>
  <si>
    <t>דרופרידול</t>
  </si>
  <si>
    <t>הפרין</t>
  </si>
  <si>
    <t>שסתום PEEP</t>
  </si>
  <si>
    <t>הקסקפרון</t>
  </si>
  <si>
    <t>הרטמן</t>
  </si>
  <si>
    <t>וונפלון ורוד</t>
  </si>
  <si>
    <t>וונפלון ירוק</t>
  </si>
  <si>
    <t>וונפלון כחול</t>
  </si>
  <si>
    <t>וונפלון כתום</t>
  </si>
  <si>
    <t>וונפלון צהוב</t>
  </si>
  <si>
    <t>ונטולין</t>
  </si>
  <si>
    <t>זופרן</t>
  </si>
  <si>
    <t>חוסם ורידים</t>
  </si>
  <si>
    <t>טרמדקס</t>
  </si>
  <si>
    <t>לופרסור</t>
  </si>
  <si>
    <t>מגנזיום</t>
  </si>
  <si>
    <t>מד חום אוראלי</t>
  </si>
  <si>
    <t>מזרק 10</t>
  </si>
  <si>
    <t>מזרק 2.5</t>
  </si>
  <si>
    <t>מזרק 20</t>
  </si>
  <si>
    <t>מזרק 5</t>
  </si>
  <si>
    <t>מזרק 50</t>
  </si>
  <si>
    <t>מזרק PO</t>
  </si>
  <si>
    <t>מחט קטומה</t>
  </si>
  <si>
    <t>מתאם נזאלי</t>
  </si>
  <si>
    <t>נידל</t>
  </si>
  <si>
    <t>ניטרולינגואל</t>
  </si>
  <si>
    <t>נרקן</t>
  </si>
  <si>
    <t>סוגמדקס</t>
  </si>
  <si>
    <t>סודיום תיאוסולפאט</t>
  </si>
  <si>
    <t>סולומדרול</t>
  </si>
  <si>
    <t>סופר טיפות</t>
  </si>
  <si>
    <t>סט עירוי</t>
  </si>
  <si>
    <t>סליין 10</t>
  </si>
  <si>
    <t>סליין 100</t>
  </si>
  <si>
    <t>סליין 500</t>
  </si>
  <si>
    <t>ספונג'טה</t>
  </si>
  <si>
    <t>פד גזה</t>
  </si>
  <si>
    <t>פוסיד</t>
  </si>
  <si>
    <t>פלזמה מיובשת</t>
  </si>
  <si>
    <t>פנטניל</t>
  </si>
  <si>
    <t>ציאנוקיט</t>
  </si>
  <si>
    <t>קטאמין</t>
  </si>
  <si>
    <t>קלציום</t>
  </si>
  <si>
    <t>רוקורוניום</t>
  </si>
  <si>
    <t>הרשאות תפקידים - סרגל הפעולות</t>
  </si>
  <si>
    <t>הרשאות תפקידים - תפקידי אר"ן</t>
  </si>
  <si>
    <t>פרמדיק / רופא</t>
  </si>
  <si>
    <t>חובש בכיר</t>
  </si>
  <si>
    <t>חובש</t>
  </si>
  <si>
    <t>מגיש עזרה ראשונה (מע"ר)</t>
  </si>
  <si>
    <t>קטגוריית הפעולה</t>
  </si>
  <si>
    <t>פינוי 10</t>
  </si>
  <si>
    <t>חניון 10</t>
  </si>
  <si>
    <t>רפואה 10</t>
  </si>
  <si>
    <t>פיקוד 10</t>
  </si>
  <si>
    <t>קצין משמרת</t>
  </si>
  <si>
    <t>מתרגל</t>
  </si>
  <si>
    <t>תפקיד</t>
  </si>
  <si>
    <t>פעולה ללא תיק</t>
  </si>
  <si>
    <t>עיון ברשימת המטופלים שהוזנו ע"י רפואה 10</t>
  </si>
  <si>
    <t>עיון ברשימת האמבולנסים בשטח בזמן נתון (שעומדים בחניון)</t>
  </si>
  <si>
    <t>הזנה ל- ועיון ברשימת המטופלים שתויגו</t>
  </si>
  <si>
    <t>לסמן זירות מתפריט הסימון הזירות:
דחוף, לא דחוף, אמבולנסים, כללי, מתים, פצצה</t>
  </si>
  <si>
    <t>מינוי קצין משמרת נוסף (עד שני קציני
משמרת במקביל, כאשר השני הוא מוקדן)</t>
  </si>
  <si>
    <t>גישה לחדר אר"ן</t>
  </si>
  <si>
    <t>תיאור</t>
  </si>
  <si>
    <t>אפשרות לצרף פצועים לאמבולנס ספציפי</t>
  </si>
  <si>
    <t>עיון ברשימת כלל האמבולנסים המשוייכים לאר"ן</t>
  </si>
  <si>
    <t>אפשרות לתייג מטופל להמשך טיפול בשטח או התחלת פינוי</t>
  </si>
  <si>
    <t>מינוי תפקידי אר"ן:
רפואה 10, חניון 10, פינוי 10</t>
  </si>
  <si>
    <t>מינוי פיקוד 10</t>
  </si>
  <si>
    <t>פתיחת אר"ן</t>
  </si>
  <si>
    <t>אפשרות לתייג מטופל לפינוי דחוף</t>
  </si>
  <si>
    <t>דיבור לכלל המשתמשים</t>
  </si>
  <si>
    <t>מינוי קצין משמרת</t>
  </si>
  <si>
    <t>ווידוא בטיחות</t>
  </si>
  <si>
    <t>.</t>
  </si>
  <si>
    <t>שם הפעולה / פריט</t>
  </si>
  <si>
    <t>השפעה על המטופל</t>
  </si>
  <si>
    <t>אנימציה</t>
  </si>
  <si>
    <t>שינוי טקסטורה</t>
  </si>
  <si>
    <t>אביזר נוסף</t>
  </si>
  <si>
    <t>פתיחת חלון נוסף</t>
  </si>
  <si>
    <t>פתיחת טופס</t>
  </si>
  <si>
    <t>מדד לשינוי</t>
  </si>
  <si>
    <t>פעיל / לא פעיל</t>
  </si>
  <si>
    <t>טקסט בחלון הקופץ</t>
  </si>
  <si>
    <t>תזוזת השחקן</t>
  </si>
  <si>
    <t>תזוזת המטופל</t>
  </si>
  <si>
    <t>הפעלת
אנימציה למשתמש</t>
  </si>
  <si>
    <t>הפעלת אנימציה למטופל</t>
  </si>
  <si>
    <t>זימון פריט נוסף</t>
  </si>
  <si>
    <t>שינוי טקסטורה למטופל</t>
  </si>
  <si>
    <t>שינוי מדדים</t>
  </si>
  <si>
    <t>הצגת התראה</t>
  </si>
  <si>
    <t>הצגת גרף</t>
  </si>
  <si>
    <t>הצגת מדדים בהתראה</t>
  </si>
  <si>
    <t>פתיחת תפריט</t>
  </si>
  <si>
    <t>שינוי STATE</t>
  </si>
  <si>
    <t>עדכון הלוג</t>
  </si>
  <si>
    <t>הערות</t>
  </si>
  <si>
    <t>ציוד באמבולנס</t>
  </si>
  <si>
    <t>חסר וצריך למלא</t>
  </si>
  <si>
    <t>מיקום השחקן</t>
  </si>
  <si>
    <t>צווארון</t>
  </si>
  <si>
    <t>ללא</t>
  </si>
  <si>
    <t>צווארון מסביב לצאוורו של המטופל</t>
  </si>
  <si>
    <t>כן</t>
  </si>
  <si>
    <t>צריך לברר מידע נוסף</t>
  </si>
  <si>
    <t>עיסויים ליד החזה</t>
  </si>
  <si>
    <t>הדוויס</t>
  </si>
  <si>
    <t>2 כריות בצדי ראשו של המטופל</t>
  </si>
  <si>
    <t>&lt;=</t>
  </si>
  <si>
    <t>אפשר להשתמש רק אחרי שימוש בלוח גב</t>
  </si>
  <si>
    <t>פעולות מיוחדות או ללא מיפוי תכנותי</t>
  </si>
  <si>
    <t>כל מה שלא תרופות או עיסויים ליד הראש</t>
  </si>
  <si>
    <t>תזוזה של השחקן, אנימציה של השחקן ושל המטופל, שינוי מדדים, הצגת המדדים</t>
  </si>
  <si>
    <t>ביג ליד הרגליים</t>
  </si>
  <si>
    <t>פעולות רפואיות - ללא תיק</t>
  </si>
  <si>
    <t>אנמנזה (תשאול)</t>
  </si>
  <si>
    <t>מערך שאלות תשובות נפרד</t>
  </si>
  <si>
    <t>✓</t>
  </si>
  <si>
    <t>מדד - דופק - מספר שלם</t>
  </si>
  <si>
    <t>הצגת דופק המטופל</t>
  </si>
  <si>
    <t>דופק לדקה</t>
  </si>
  <si>
    <t>החזרת מספר נשימות בדקה (מספרים שלמים)</t>
  </si>
  <si>
    <t>נשימות בדקה</t>
  </si>
  <si>
    <t>אישונים</t>
  </si>
  <si>
    <t>החזרת טקסט רלוונטי - מוזן ביצירת המקרה</t>
  </si>
  <si>
    <t>הכרה</t>
  </si>
  <si>
    <t>החזרת מצב ההכרה של המטופל (הכרה מלאה/ הכרה מעורפלת/ מגיב לקול/ מגיב לכאב/ מחוסר הכרה)</t>
  </si>
  <si>
    <t>השלמת משפטים</t>
  </si>
  <si>
    <t>משלים / מתקשה להשלים / לא משלים</t>
  </si>
  <si>
    <t>יכולת השלמת משפטים</t>
  </si>
  <si>
    <t>התרשמות מנשימה</t>
  </si>
  <si>
    <t>סולם כאב</t>
  </si>
  <si>
    <t>החזרת מספר מ 0 - 10 (כולל)</t>
  </si>
  <si>
    <t>רמת כאב</t>
  </si>
  <si>
    <t>סולם סינסנטי</t>
  </si>
  <si>
    <t>עור</t>
  </si>
  <si>
    <t>מצב עור</t>
  </si>
  <si>
    <t>שרירי עזר</t>
  </si>
  <si>
    <t>יש שימוש / אין שימוש</t>
  </si>
  <si>
    <t>שימוש בשרירי עזר</t>
  </si>
  <si>
    <t>האם הוזמן נט"ן</t>
  </si>
  <si>
    <t>בגדים מוסרים (למעט ביגוד תחתון)</t>
  </si>
  <si>
    <t>ביגוד מוסר למעט ביגוד תחתון</t>
  </si>
  <si>
    <t>האם הופשט</t>
  </si>
  <si>
    <t>משיכת מדדי לחץ דם + דופק + נשימות מעודכנים (האם יש צורך? אם לא הלאה, אם כן אפשרות לבחור מדדים מהמדדים שנרשמו קודם, לאחר הבחירה נזין נתון חדש)</t>
  </si>
  <si>
    <t>יש צורך בהרגעה?</t>
  </si>
  <si>
    <t>משיכת מדדי לחץ דם + דופק + מצב הכרה (האם יש צורך? אם לא הלאה, אם כן אפשרות לבחור מדדים מהמדדים שנרשמו קודם, לאחר הבחירה נזין נתון חדש)</t>
  </si>
  <si>
    <t>אם המטופל שוכב - רגלי המטופל מורמות מעט
אם יושב - מושכב ורגליים מורמות מעל</t>
  </si>
  <si>
    <t>יש צורך בהרמת רגליים?</t>
  </si>
  <si>
    <t>ברירת מחדל אין השפעה (במידה ויש השפעה, שינוי בדופק לדקה)</t>
  </si>
  <si>
    <t>עיסויי לב על המטופל</t>
  </si>
  <si>
    <t>ברירת מחדל אין השפעה (במידה ויש השפעה, שינוי ברמת הכאב)</t>
  </si>
  <si>
    <t>ברירת מחדל אין השפעה (במידה ויש השפעה, שינוי במספר הנשימות בדקה)</t>
  </si>
  <si>
    <t>כמו עיסויי לב על המטופל (סטטי ללא תנועה)</t>
  </si>
  <si>
    <t>ללא חולצה</t>
  </si>
  <si>
    <t>תחבושת עגולה קטנה על החזה</t>
  </si>
  <si>
    <t>ברירת מחדל אין השפעה (במידה ויש השפעה, שינוי ברמת הסוכר בדם)</t>
  </si>
  <si>
    <t>רמת סוכר</t>
  </si>
  <si>
    <t>החזרת סוכר מעודכן (מספרים שלמים)</t>
  </si>
  <si>
    <t>אולי</t>
  </si>
  <si>
    <t>טריגר לבחירת מיקום חבישה</t>
  </si>
  <si>
    <t>הורדת חולצה / מכנס בהתאם למיקום החוסם</t>
  </si>
  <si>
    <t>חוסם עורקים (שחור / ירוק)</t>
  </si>
  <si>
    <t>החזרת לחץ דם מעודכן (מ"מ כספית =&gt; ממ"כ)</t>
  </si>
  <si>
    <t>מד לחץ דם על היד</t>
  </si>
  <si>
    <t>לחץ דם (מספר על מספר [000/000])</t>
  </si>
  <si>
    <t>ברירת מחדל אין השפעה (במידה ויש השפעה, שינוי דופק)</t>
  </si>
  <si>
    <t>ישיבה על הברכיים ליד רגל המטופל</t>
  </si>
  <si>
    <t>לא</t>
  </si>
  <si>
    <t>ישיבה על הברכיים מאחורי ראש המטופל</t>
  </si>
  <si>
    <t>ברירת מחדל אין השפעה (במידה ויש השפעה, שינוי לחץ דם)</t>
  </si>
  <si>
    <t>ישיבה על הברכיים ליד יד המטופל</t>
  </si>
  <si>
    <t>ערכת עירוי לצד המטופל</t>
  </si>
  <si>
    <t>שינוי מדדים לא מיידי</t>
  </si>
  <si>
    <t>כמו חוסם עורקים (רק לבן)</t>
  </si>
  <si>
    <t>ה</t>
  </si>
  <si>
    <t>הוספת פריט,  אין השפעה</t>
  </si>
  <si>
    <t>הורדת חולצה</t>
  </si>
  <si>
    <t>2 מדבקות על פלג הגוף העליון (מדבקות דפיברילציה)</t>
  </si>
  <si>
    <t>הוספת פריט, ברירת מחדל אין השפעה (במידה ויש השפעה, שינוי גרף ועדכון דופק)</t>
  </si>
  <si>
    <t>חלון דפיברילציה</t>
  </si>
  <si>
    <t>GameObject + גרף + דופק לדקה</t>
  </si>
  <si>
    <t>מיכל חמצן</t>
  </si>
  <si>
    <t>ברירת מחדל אין השפעה (במידה ויש השפעה, שינוי סטורציה, לאחר 5 דק' יש צורך להחליף מיכל)</t>
  </si>
  <si>
    <t>ישיבה על הברכיים והנחת מסיכת חמצן</t>
  </si>
  <si>
    <t>מיכל חמצן ליד ראשו של המטופל</t>
  </si>
  <si>
    <t>אולי (קביעת קצב זרימת החמצן)</t>
  </si>
  <si>
    <t>סטורציה + האם להחליף מיכל</t>
  </si>
  <si>
    <t>ברירת מחדל אין השפעה (במידה ויש השפעה, שינוי סטורציה)</t>
  </si>
  <si>
    <t>החלפת מיכל החמצן הקיים</t>
  </si>
  <si>
    <t>סטורציה</t>
  </si>
  <si>
    <t>החזרת אק"ג (הצגת גרף עם אפשרות להגדלת הגרף)</t>
  </si>
  <si>
    <t>6 מדבקות על פלג גופו העליון</t>
  </si>
  <si>
    <t>חלון אק"ג</t>
  </si>
  <si>
    <t>גרף</t>
  </si>
  <si>
    <t>החזרת מוניטור (הצגת גרף עם אפשרות להגדלת הגרף)</t>
  </si>
  <si>
    <t xml:space="preserve">4 מדבקות על פלג גופו העליון </t>
  </si>
  <si>
    <t>חלון מוניטור</t>
  </si>
  <si>
    <t>החזרת חום מעודכן</t>
  </si>
  <si>
    <t>החזרת לחץ דם מעודכן (הצגת מידע)</t>
  </si>
  <si>
    <t>החזרת סטורציה מעודכנת (הצגת מידע)</t>
  </si>
  <si>
    <t>הזמנת / ביטול אמבולנס</t>
  </si>
  <si>
    <t>האזנה לנשימה</t>
  </si>
  <si>
    <t>קולות נשימה</t>
  </si>
  <si>
    <t>בדיקת רמת כאב</t>
  </si>
  <si>
    <t>הורדת מכנסיים</t>
  </si>
  <si>
    <t>כמו וונפלון על הברך</t>
  </si>
  <si>
    <t>הוספת פריט, ברירת מחדל אין השפעה (במידה ויש השפעה, שינוי בסטורציה)</t>
  </si>
  <si>
    <t>כמו חיבור מסיכת חמצן</t>
  </si>
  <si>
    <t>מסיכת חמצן על פני המטופל</t>
  </si>
  <si>
    <t>צינור שנכנס לפיו של המטופל + מפוח הנשמה</t>
  </si>
  <si>
    <t>GameObject</t>
  </si>
  <si>
    <t>שרוול לחץ דם על היד</t>
  </si>
  <si>
    <t>מנשם ליד המטופל</t>
  </si>
  <si>
    <t>צינור שנכנס לצווארו של המטופל + מפוח הנשמה</t>
  </si>
  <si>
    <t>הוספת כלי,  אין השפעה</t>
  </si>
  <si>
    <t>ברירת מחדל אין השפעה (במידה ויש השפעה, שינוי בנתון, מספר נתונים: דופק, נשימה בדקה, לחץ דם, קולות נשימה, סטורציה, סוכר בדם, כאב, הכרה, גרף)</t>
  </si>
  <si>
    <t>דופק, נשימה בדקה, לחץ דם, קולות נשימה, סטורציה, סוכר בדם, כאב, הכרה, גרף</t>
  </si>
  <si>
    <t>ישיבה על הברכיים ליד ראש המטופל</t>
  </si>
  <si>
    <t>איזוקט SL</t>
  </si>
  <si>
    <t>איזוקט IV</t>
  </si>
  <si>
    <t>פתיחת וריד</t>
  </si>
  <si>
    <t>ונפלון על היד</t>
  </si>
  <si>
    <t>ללא ביצוע פעולה זו אין אפשרות לטפל תרופתית</t>
  </si>
  <si>
    <t>ברירת מחדל אין השפעה / שינוי מדדים</t>
  </si>
  <si>
    <t>ישיבה על הברכיים והנחת משקפי חמצן</t>
  </si>
  <si>
    <t xml:space="preserve"> חיבור דפיברילטור</t>
  </si>
  <si>
    <t>עדכון ETCO2</t>
  </si>
  <si>
    <t>ETCO2</t>
  </si>
  <si>
    <t>הוספת פריט, ברירת מחדל אין השפעה (במידה ויש השפעה, עדכון דופק ועדכון לחץ דם)</t>
  </si>
  <si>
    <t>דופק לדקה + לחץ דם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</si>
</sst>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0.0"/>
      <color theme="1"/>
      <name val="Arial"/>
      <scheme val="minor"/>
    </font>
    <font/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sz val="11.0"/>
      <color theme="1"/>
      <name val="Calibri"/>
    </font>
    <font>
      <sz val="11.0"/>
      <color theme="1"/>
      <name val="Arial"/>
    </font>
    <font>
      <b/>
      <sz val="11.0"/>
      <color theme="1"/>
      <name val="Calibri"/>
    </font>
    <font>
      <sz val="10.0"/>
      <color theme="1"/>
      <name val="Arial"/>
      <scheme val="minor"/>
    </font>
    <font>
      <b/>
      <sz val="10.0"/>
      <color rgb="FFFFFFFF"/>
      <name val="Arial"/>
    </font>
    <font>
      <b/>
      <sz val="11.0"/>
      <color rgb="FFFFFFFF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theme="0"/>
      <name val="Arial"/>
      <scheme val="minor"/>
    </font>
    <font>
      <sz val="10.0"/>
      <color theme="0"/>
      <name val="Arial"/>
    </font>
    <font>
      <b/>
      <sz val="10.0"/>
      <color theme="0"/>
      <name val="Arial"/>
    </font>
    <font>
      <sz val="10.0"/>
      <color theme="1"/>
      <name val="Calibri"/>
    </font>
    <font>
      <b/>
      <color rgb="FFFFFFFF"/>
      <name val="Arial"/>
    </font>
    <font>
      <color theme="1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4CCCC"/>
        <bgColor rgb="FFF4CCCC"/>
      </patternFill>
    </fill>
    <fill>
      <patternFill patternType="solid">
        <fgColor rgb="FFF4C7C3"/>
        <bgColor rgb="FFF4C7C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E496"/>
        <bgColor rgb="FFFEE49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E67C73"/>
        <bgColor rgb="FFE67C73"/>
      </patternFill>
    </fill>
    <fill>
      <patternFill patternType="solid">
        <fgColor rgb="FF9FA3CF"/>
        <bgColor rgb="FF9FA3CF"/>
      </patternFill>
    </fill>
    <fill>
      <patternFill patternType="solid">
        <fgColor theme="1"/>
        <bgColor theme="1"/>
      </patternFill>
    </fill>
    <fill>
      <patternFill patternType="solid">
        <fgColor rgb="FFB7B7B7"/>
        <bgColor rgb="FFB7B7B7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medium">
        <color rgb="FFFFFFFF"/>
      </bottom>
    </border>
    <border>
      <bottom style="medium">
        <color rgb="FFFFFFFF"/>
      </bottom>
    </border>
    <border>
      <left style="thin">
        <color rgb="FF000000"/>
      </left>
      <top style="medium">
        <color rgb="FFFFFFFF"/>
      </top>
    </border>
    <border>
      <top style="medium">
        <color rgb="FFFFFFFF"/>
      </top>
    </border>
  </borders>
  <cellStyleXfs count="1">
    <xf borderId="0" fillId="0" fontId="0" numFmtId="0" applyAlignment="1" applyFont="1"/>
  </cellStyleXfs>
  <cellXfs count="2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3" fontId="1" numFmtId="0" xfId="0" applyAlignment="1" applyBorder="1" applyFill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6" fillId="4" fontId="3" numFmtId="0" xfId="0" applyBorder="1" applyFill="1" applyFont="1"/>
    <xf borderId="7" fillId="2" fontId="1" numFmtId="0" xfId="0" applyAlignment="1" applyBorder="1" applyFont="1">
      <alignment horizontal="center" readingOrder="0"/>
    </xf>
    <xf borderId="8" fillId="2" fontId="4" numFmtId="0" xfId="0" applyAlignment="1" applyBorder="1" applyFont="1">
      <alignment horizontal="center" readingOrder="0"/>
    </xf>
    <xf borderId="8" fillId="2" fontId="3" numFmtId="0" xfId="0" applyBorder="1" applyFont="1"/>
    <xf borderId="9" fillId="2" fontId="4" numFmtId="0" xfId="0" applyAlignment="1" applyBorder="1" applyFont="1">
      <alignment horizontal="center" readingOrder="0" vertical="center"/>
    </xf>
    <xf borderId="8" fillId="5" fontId="5" numFmtId="0" xfId="0" applyAlignment="1" applyBorder="1" applyFill="1" applyFont="1">
      <alignment horizontal="center" vertical="center"/>
    </xf>
    <xf borderId="8" fillId="5" fontId="5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vertical="center"/>
    </xf>
    <xf borderId="8" fillId="6" fontId="5" numFmtId="0" xfId="0" applyAlignment="1" applyBorder="1" applyFill="1" applyFont="1">
      <alignment horizontal="center" vertical="center"/>
    </xf>
    <xf borderId="9" fillId="2" fontId="2" numFmtId="0" xfId="0" applyBorder="1" applyFont="1"/>
    <xf borderId="8" fillId="6" fontId="5" numFmtId="0" xfId="0" applyAlignment="1" applyBorder="1" applyFont="1">
      <alignment horizontal="center" vertical="center"/>
    </xf>
    <xf borderId="8" fillId="5" fontId="5" numFmtId="0" xfId="0" applyAlignment="1" applyBorder="1" applyFont="1">
      <alignment horizontal="center" vertical="center"/>
    </xf>
    <xf borderId="8" fillId="6" fontId="5" numFmtId="0" xfId="0" applyAlignment="1" applyBorder="1" applyFont="1">
      <alignment horizontal="center" readingOrder="0" vertical="center"/>
    </xf>
    <xf borderId="9" fillId="5" fontId="3" numFmtId="0" xfId="0" applyAlignment="1" applyBorder="1" applyFont="1">
      <alignment horizontal="center" readingOrder="0" vertical="center"/>
    </xf>
    <xf borderId="8" fillId="6" fontId="3" numFmtId="0" xfId="0" applyAlignment="1" applyBorder="1" applyFont="1">
      <alignment horizontal="center" vertical="center"/>
    </xf>
    <xf borderId="9" fillId="6" fontId="6" numFmtId="0" xfId="0" applyAlignment="1" applyBorder="1" applyFont="1">
      <alignment horizontal="center" readingOrder="0" vertical="center"/>
    </xf>
    <xf borderId="8" fillId="6" fontId="3" numFmtId="0" xfId="0" applyAlignment="1" applyBorder="1" applyFont="1">
      <alignment horizontal="center" vertical="center"/>
    </xf>
    <xf borderId="9" fillId="5" fontId="6" numFmtId="0" xfId="0" applyAlignment="1" applyBorder="1" applyFont="1">
      <alignment horizontal="center" readingOrder="0" vertical="center"/>
    </xf>
    <xf borderId="9" fillId="6" fontId="6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readingOrder="0" vertical="center"/>
    </xf>
    <xf borderId="8" fillId="2" fontId="3" numFmtId="0" xfId="0" applyAlignment="1" applyBorder="1" applyFont="1">
      <alignment horizontal="center" vertical="center"/>
    </xf>
    <xf borderId="9" fillId="6" fontId="3" numFmtId="0" xfId="0" applyAlignment="1" applyBorder="1" applyFont="1">
      <alignment horizontal="center" readingOrder="0" vertical="center"/>
    </xf>
    <xf borderId="5" fillId="6" fontId="6" numFmtId="0" xfId="0" applyAlignment="1" applyBorder="1" applyFont="1">
      <alignment horizontal="center" readingOrder="0" vertical="center"/>
    </xf>
    <xf borderId="0" fillId="7" fontId="3" numFmtId="0" xfId="0" applyFill="1" applyFont="1"/>
    <xf borderId="10" fillId="0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readingOrder="0"/>
    </xf>
    <xf borderId="3" fillId="8" fontId="1" numFmtId="0" xfId="0" applyAlignment="1" applyBorder="1" applyFill="1" applyFont="1">
      <alignment horizontal="center" readingOrder="0"/>
    </xf>
    <xf borderId="6" fillId="8" fontId="3" numFmtId="0" xfId="0" applyBorder="1" applyFont="1"/>
    <xf borderId="8" fillId="2" fontId="4" numFmtId="0" xfId="0" applyAlignment="1" applyBorder="1" applyFont="1">
      <alignment horizontal="center" readingOrder="0" vertical="center"/>
    </xf>
    <xf borderId="8" fillId="7" fontId="4" numFmtId="0" xfId="0" applyAlignment="1" applyBorder="1" applyFont="1">
      <alignment horizontal="center" readingOrder="0" vertical="center"/>
    </xf>
    <xf borderId="8" fillId="7" fontId="5" numFmtId="0" xfId="0" applyAlignment="1" applyBorder="1" applyFont="1">
      <alignment horizontal="center" vertical="center"/>
    </xf>
    <xf borderId="8" fillId="7" fontId="5" numFmtId="0" xfId="0" applyAlignment="1" applyBorder="1" applyFont="1">
      <alignment horizontal="center" vertical="center"/>
    </xf>
    <xf borderId="8" fillId="7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5" fontId="3" numFmtId="0" xfId="0" applyAlignment="1" applyBorder="1" applyFont="1">
      <alignment horizontal="center" readingOrder="0" vertical="center"/>
    </xf>
    <xf borderId="8" fillId="7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horizontal="right" readingOrder="0"/>
    </xf>
    <xf borderId="8" fillId="5" fontId="5" numFmtId="0" xfId="0" applyAlignment="1" applyBorder="1" applyFont="1">
      <alignment horizontal="center"/>
    </xf>
    <xf borderId="0" fillId="0" fontId="7" numFmtId="0" xfId="0" applyAlignment="1" applyFont="1">
      <alignment horizontal="center" vertical="center"/>
    </xf>
    <xf borderId="11" fillId="2" fontId="8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2" fillId="2" fontId="8" numFmtId="0" xfId="0" applyAlignment="1" applyBorder="1" applyFont="1">
      <alignment horizontal="center" readingOrder="0" vertical="center"/>
    </xf>
    <xf borderId="13" fillId="2" fontId="7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center" readingOrder="0" vertical="center"/>
    </xf>
    <xf borderId="5" fillId="2" fontId="8" numFmtId="0" xfId="0" applyAlignment="1" applyBorder="1" applyFont="1">
      <alignment horizontal="center" vertical="center"/>
    </xf>
    <xf borderId="10" fillId="5" fontId="6" numFmtId="0" xfId="0" applyAlignment="1" applyBorder="1" applyFont="1">
      <alignment horizontal="center" vertical="center"/>
    </xf>
    <xf borderId="3" fillId="5" fontId="7" numFmtId="0" xfId="0" applyAlignment="1" applyBorder="1" applyFont="1">
      <alignment horizontal="center" vertical="center"/>
    </xf>
    <xf borderId="14" fillId="2" fontId="8" numFmtId="0" xfId="0" applyAlignment="1" applyBorder="1" applyFont="1">
      <alignment horizontal="center" vertical="top"/>
    </xf>
    <xf borderId="8" fillId="5" fontId="6" numFmtId="0" xfId="0" applyAlignment="1" applyBorder="1" applyFont="1">
      <alignment horizontal="center" vertical="center"/>
    </xf>
    <xf borderId="8" fillId="5" fontId="6" numFmtId="0" xfId="0" applyAlignment="1" applyBorder="1" applyFont="1">
      <alignment horizontal="center" readingOrder="0" vertical="center"/>
    </xf>
    <xf borderId="15" fillId="5" fontId="6" numFmtId="0" xfId="0" applyAlignment="1" applyBorder="1" applyFont="1">
      <alignment horizontal="center" readingOrder="0" vertical="center"/>
    </xf>
    <xf borderId="8" fillId="2" fontId="8" numFmtId="0" xfId="0" applyAlignment="1" applyBorder="1" applyFont="1">
      <alignment horizontal="center" readingOrder="0" vertical="center"/>
    </xf>
    <xf borderId="1" fillId="6" fontId="6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8" fillId="6" fontId="6" numFmtId="0" xfId="0" applyAlignment="1" applyBorder="1" applyFont="1">
      <alignment horizontal="center" vertical="center"/>
    </xf>
    <xf borderId="15" fillId="6" fontId="6" numFmtId="0" xfId="0" applyAlignment="1" applyBorder="1" applyFont="1">
      <alignment horizontal="center" vertical="center"/>
    </xf>
    <xf borderId="15" fillId="6" fontId="6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center" vertical="center"/>
    </xf>
    <xf borderId="8" fillId="5" fontId="7" numFmtId="0" xfId="0" applyAlignment="1" applyBorder="1" applyFont="1">
      <alignment horizontal="center" vertical="center"/>
    </xf>
    <xf borderId="15" fillId="5" fontId="7" numFmtId="0" xfId="0" applyAlignment="1" applyBorder="1" applyFont="1">
      <alignment horizontal="center" readingOrder="0" vertical="center"/>
    </xf>
    <xf borderId="10" fillId="6" fontId="6" numFmtId="0" xfId="0" applyAlignment="1" applyBorder="1" applyFont="1">
      <alignment horizontal="center" vertical="center"/>
    </xf>
    <xf borderId="10" fillId="6" fontId="7" numFmtId="0" xfId="0" applyAlignment="1" applyBorder="1" applyFont="1">
      <alignment horizontal="center" vertical="center"/>
    </xf>
    <xf borderId="3" fillId="6" fontId="7" numFmtId="0" xfId="0" applyAlignment="1" applyBorder="1" applyFont="1">
      <alignment horizontal="center" readingOrder="0" vertical="center"/>
    </xf>
    <xf borderId="10" fillId="0" fontId="2" numFmtId="0" xfId="0" applyBorder="1" applyFont="1"/>
    <xf borderId="3" fillId="6" fontId="7" numFmtId="0" xfId="0" applyAlignment="1" applyBorder="1" applyFont="1">
      <alignment horizontal="center" vertical="center"/>
    </xf>
    <xf borderId="15" fillId="5" fontId="7" numFmtId="0" xfId="0" applyAlignment="1" applyBorder="1" applyFont="1">
      <alignment horizontal="center" vertical="center"/>
    </xf>
    <xf borderId="15" fillId="6" fontId="7" numFmtId="0" xfId="0" applyAlignment="1" applyBorder="1" applyFont="1">
      <alignment horizontal="center" vertical="center"/>
    </xf>
    <xf borderId="11" fillId="5" fontId="6" numFmtId="0" xfId="0" applyAlignment="1" applyBorder="1" applyFont="1">
      <alignment horizontal="center" readingOrder="0" vertical="center"/>
    </xf>
    <xf borderId="1" fillId="9" fontId="6" numFmtId="0" xfId="0" applyAlignment="1" applyBorder="1" applyFill="1" applyFont="1">
      <alignment horizontal="center" vertical="center"/>
    </xf>
    <xf borderId="9" fillId="6" fontId="6" numFmtId="0" xfId="0" applyAlignment="1" applyBorder="1" applyFont="1">
      <alignment horizontal="center" vertical="center"/>
    </xf>
    <xf borderId="1" fillId="10" fontId="6" numFmtId="0" xfId="0" applyAlignment="1" applyBorder="1" applyFill="1" applyFont="1">
      <alignment horizontal="center" vertical="center"/>
    </xf>
    <xf borderId="9" fillId="5" fontId="6" numFmtId="0" xfId="0" applyAlignment="1" applyBorder="1" applyFont="1">
      <alignment horizontal="center" vertical="center"/>
    </xf>
    <xf borderId="6" fillId="6" fontId="6" numFmtId="0" xfId="0" applyAlignment="1" applyBorder="1" applyFont="1">
      <alignment horizontal="center" vertical="center"/>
    </xf>
    <xf borderId="6" fillId="5" fontId="6" numFmtId="0" xfId="0" applyAlignment="1" applyBorder="1" applyFont="1">
      <alignment horizontal="center" vertical="center"/>
    </xf>
    <xf borderId="15" fillId="5" fontId="6" numFmtId="0" xfId="0" applyAlignment="1" applyBorder="1" applyFont="1">
      <alignment horizontal="center" vertical="center"/>
    </xf>
    <xf borderId="6" fillId="5" fontId="6" numFmtId="0" xfId="0" applyAlignment="1" applyBorder="1" applyFont="1">
      <alignment horizontal="center" readingOrder="0" vertical="center"/>
    </xf>
    <xf borderId="8" fillId="6" fontId="7" numFmtId="0" xfId="0" applyAlignment="1" applyBorder="1" applyFont="1">
      <alignment horizontal="center" vertical="center"/>
    </xf>
    <xf borderId="5" fillId="5" fontId="6" numFmtId="0" xfId="0" applyAlignment="1" applyBorder="1" applyFont="1">
      <alignment horizontal="center" vertical="center"/>
    </xf>
    <xf borderId="1" fillId="6" fontId="7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vertical="center"/>
    </xf>
    <xf borderId="1" fillId="6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6" fillId="5" fontId="7" numFmtId="0" xfId="0" applyAlignment="1" applyBorder="1" applyFont="1">
      <alignment horizontal="center" readingOrder="0" vertical="center"/>
    </xf>
    <xf borderId="10" fillId="5" fontId="7" numFmtId="0" xfId="0" applyAlignment="1" applyBorder="1" applyFont="1">
      <alignment horizontal="center" vertical="center"/>
    </xf>
    <xf borderId="1" fillId="5" fontId="6" numFmtId="0" xfId="0" applyAlignment="1" applyBorder="1" applyFont="1">
      <alignment horizontal="center" readingOrder="0" vertical="center"/>
    </xf>
    <xf borderId="1" fillId="6" fontId="6" numFmtId="0" xfId="0" applyAlignment="1" applyBorder="1" applyFont="1">
      <alignment horizontal="center" readingOrder="0" vertical="center"/>
    </xf>
    <xf borderId="6" fillId="6" fontId="6" numFmtId="0" xfId="0" applyAlignment="1" applyBorder="1" applyFont="1">
      <alignment horizontal="center" readingOrder="0" vertical="center"/>
    </xf>
    <xf borderId="11" fillId="6" fontId="6" numFmtId="0" xfId="0" applyAlignment="1" applyBorder="1" applyFont="1">
      <alignment horizontal="center" vertical="center"/>
    </xf>
    <xf borderId="1" fillId="5" fontId="6" numFmtId="0" xfId="0" applyAlignment="1" applyBorder="1" applyFont="1">
      <alignment horizontal="center" vertical="center"/>
    </xf>
    <xf borderId="1" fillId="6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 readingOrder="0" vertical="center"/>
    </xf>
    <xf borderId="6" fillId="5" fontId="6" numFmtId="0" xfId="0" applyAlignment="1" applyBorder="1" applyFont="1">
      <alignment horizontal="center" readingOrder="0" vertical="center"/>
    </xf>
    <xf borderId="6" fillId="6" fontId="6" numFmtId="0" xfId="0" applyAlignment="1" applyBorder="1" applyFont="1">
      <alignment horizontal="center" readingOrder="0" vertical="center"/>
    </xf>
    <xf borderId="0" fillId="11" fontId="7" numFmtId="0" xfId="0" applyAlignment="1" applyFill="1" applyFont="1">
      <alignment horizontal="center" vertical="center"/>
    </xf>
    <xf borderId="0" fillId="7" fontId="1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2" fillId="7" fontId="1" numFmtId="0" xfId="0" applyAlignment="1" applyBorder="1" applyFont="1">
      <alignment horizontal="center" readingOrder="0"/>
    </xf>
    <xf borderId="0" fillId="7" fontId="9" numFmtId="0" xfId="0" applyFont="1"/>
    <xf borderId="0" fillId="0" fontId="9" numFmtId="0" xfId="0" applyFont="1"/>
    <xf borderId="0" fillId="7" fontId="3" numFmtId="0" xfId="0" applyAlignment="1" applyFont="1">
      <alignment horizontal="center" vertical="center"/>
    </xf>
    <xf borderId="0" fillId="7" fontId="9" numFmtId="0" xfId="0" applyAlignment="1" applyFont="1">
      <alignment horizontal="center" vertical="center"/>
    </xf>
    <xf borderId="6" fillId="12" fontId="10" numFmtId="0" xfId="0" applyAlignment="1" applyBorder="1" applyFill="1" applyFont="1">
      <alignment horizontal="center" readingOrder="0" vertical="center"/>
    </xf>
    <xf borderId="7" fillId="12" fontId="10" numFmtId="0" xfId="0" applyAlignment="1" applyBorder="1" applyFont="1">
      <alignment horizontal="center" vertical="center"/>
    </xf>
    <xf borderId="6" fillId="12" fontId="10" numFmtId="0" xfId="0" applyAlignment="1" applyBorder="1" applyFont="1">
      <alignment horizontal="center" vertical="center"/>
    </xf>
    <xf borderId="6" fillId="12" fontId="10" numFmtId="0" xfId="0" applyAlignment="1" applyBorder="1" applyFont="1">
      <alignment horizontal="center" vertical="center"/>
    </xf>
    <xf borderId="0" fillId="12" fontId="11" numFmtId="0" xfId="0" applyAlignment="1" applyFont="1">
      <alignment horizontal="center" readingOrder="0" vertical="center"/>
    </xf>
    <xf borderId="0" fillId="0" fontId="9" numFmtId="0" xfId="0" applyAlignment="1" applyFont="1">
      <alignment readingOrder="0"/>
    </xf>
    <xf borderId="0" fillId="7" fontId="4" numFmtId="0" xfId="0" applyAlignment="1" applyFont="1">
      <alignment horizontal="center" readingOrder="0" vertical="center"/>
    </xf>
    <xf borderId="0" fillId="7" fontId="12" numFmtId="0" xfId="0" applyAlignment="1" applyFont="1">
      <alignment horizontal="center" readingOrder="0" vertical="center"/>
    </xf>
    <xf borderId="15" fillId="13" fontId="12" numFmtId="0" xfId="0" applyAlignment="1" applyBorder="1" applyFill="1" applyFont="1">
      <alignment horizontal="center" readingOrder="0" vertical="center"/>
    </xf>
    <xf borderId="0" fillId="13" fontId="12" numFmtId="0" xfId="0" applyAlignment="1" applyFont="1">
      <alignment horizontal="center" readingOrder="0" vertical="center"/>
    </xf>
    <xf borderId="0" fillId="14" fontId="9" numFmtId="0" xfId="0" applyAlignment="1" applyFill="1" applyFont="1">
      <alignment readingOrder="0"/>
    </xf>
    <xf borderId="0" fillId="7" fontId="5" numFmtId="0" xfId="0" applyAlignment="1" applyFont="1">
      <alignment horizontal="center"/>
    </xf>
    <xf borderId="0" fillId="7" fontId="13" numFmtId="0" xfId="0" applyAlignment="1" applyFont="1">
      <alignment horizontal="center"/>
    </xf>
    <xf borderId="6" fillId="7" fontId="13" numFmtId="0" xfId="0" applyAlignment="1" applyBorder="1" applyFont="1">
      <alignment horizontal="center"/>
    </xf>
    <xf borderId="6" fillId="14" fontId="13" numFmtId="0" xfId="0" applyAlignment="1" applyBorder="1" applyFont="1">
      <alignment horizontal="center"/>
    </xf>
    <xf borderId="0" fillId="2" fontId="9" numFmtId="0" xfId="0" applyAlignment="1" applyFont="1">
      <alignment readingOrder="0"/>
    </xf>
    <xf borderId="14" fillId="7" fontId="13" numFmtId="0" xfId="0" applyAlignment="1" applyBorder="1" applyFont="1">
      <alignment horizontal="center"/>
    </xf>
    <xf borderId="14" fillId="7" fontId="13" numFmtId="0" xfId="0" applyAlignment="1" applyBorder="1" applyFont="1">
      <alignment horizontal="center" readingOrder="2"/>
    </xf>
    <xf borderId="14" fillId="14" fontId="13" numFmtId="0" xfId="0" applyAlignment="1" applyBorder="1" applyFont="1">
      <alignment horizontal="center"/>
    </xf>
    <xf borderId="11" fillId="7" fontId="13" numFmtId="0" xfId="0" applyAlignment="1" applyBorder="1" applyFont="1">
      <alignment horizontal="center"/>
    </xf>
    <xf borderId="0" fillId="0" fontId="13" numFmtId="0" xfId="0" applyAlignment="1" applyFont="1">
      <alignment readingOrder="0" shrinkToFit="0" vertical="bottom" wrapText="0"/>
    </xf>
    <xf borderId="0" fillId="0" fontId="9" numFmtId="0" xfId="0" applyAlignment="1" applyFont="1">
      <alignment horizontal="center" readingOrder="0" vertical="center"/>
    </xf>
    <xf borderId="0" fillId="15" fontId="9" numFmtId="0" xfId="0" applyAlignment="1" applyFill="1" applyFont="1">
      <alignment readingOrder="0"/>
    </xf>
    <xf borderId="0" fillId="7" fontId="1" numFmtId="0" xfId="0" applyAlignment="1" applyFont="1">
      <alignment horizontal="center" readingOrder="0" vertical="center"/>
    </xf>
    <xf borderId="16" fillId="16" fontId="14" numFmtId="0" xfId="0" applyAlignment="1" applyBorder="1" applyFill="1" applyFont="1">
      <alignment horizontal="center" readingOrder="0" vertical="center"/>
    </xf>
    <xf borderId="17" fillId="5" fontId="2" numFmtId="0" xfId="0" applyBorder="1" applyFont="1"/>
    <xf borderId="17" fillId="0" fontId="2" numFmtId="0" xfId="0" applyBorder="1" applyFont="1"/>
    <xf borderId="6" fillId="16" fontId="14" numFmtId="0" xfId="0" applyAlignment="1" applyBorder="1" applyFont="1">
      <alignment horizontal="center" readingOrder="0" vertical="center"/>
    </xf>
    <xf borderId="18" fillId="16" fontId="15" numFmtId="0" xfId="0" applyAlignment="1" applyBorder="1" applyFont="1">
      <alignment horizontal="center" readingOrder="0" vertical="center"/>
    </xf>
    <xf borderId="19" fillId="6" fontId="2" numFmtId="0" xfId="0" applyBorder="1" applyFont="1"/>
    <xf borderId="19" fillId="0" fontId="2" numFmtId="0" xfId="0" applyBorder="1" applyFont="1"/>
    <xf borderId="6" fillId="16" fontId="15" numFmtId="0" xfId="0" applyAlignment="1" applyBorder="1" applyFont="1">
      <alignment horizontal="center" readingOrder="0" vertical="center"/>
    </xf>
    <xf borderId="0" fillId="7" fontId="1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 vertical="center"/>
    </xf>
    <xf borderId="10" fillId="7" fontId="17" numFmtId="0" xfId="0" applyAlignment="1" applyBorder="1" applyFont="1">
      <alignment horizontal="center" readingOrder="0" vertical="center"/>
    </xf>
    <xf borderId="10" fillId="15" fontId="13" numFmtId="0" xfId="0" applyAlignment="1" applyBorder="1" applyFont="1">
      <alignment horizontal="center" vertical="center"/>
    </xf>
    <xf borderId="10" fillId="7" fontId="13" numFmtId="0" xfId="0" applyAlignment="1" applyBorder="1" applyFont="1">
      <alignment horizontal="center" vertical="center"/>
    </xf>
    <xf borderId="10" fillId="14" fontId="13" numFmtId="0" xfId="0" applyAlignment="1" applyBorder="1" applyFont="1">
      <alignment horizontal="center" readingOrder="0" vertical="center"/>
    </xf>
    <xf borderId="6" fillId="7" fontId="13" numFmtId="0" xfId="0" applyAlignment="1" applyBorder="1" applyFont="1">
      <alignment horizontal="center" vertical="center"/>
    </xf>
    <xf borderId="0" fillId="16" fontId="1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 vertical="center"/>
    </xf>
    <xf borderId="6" fillId="7" fontId="17" numFmtId="0" xfId="0" applyAlignment="1" applyBorder="1" applyFont="1">
      <alignment horizontal="center" readingOrder="0" vertical="center"/>
    </xf>
    <xf borderId="6" fillId="14" fontId="13" numFmtId="0" xfId="0" applyAlignment="1" applyBorder="1" applyFont="1">
      <alignment horizontal="center" readingOrder="0" vertical="center"/>
    </xf>
    <xf borderId="6" fillId="7" fontId="7" numFmtId="0" xfId="0" applyAlignment="1" applyBorder="1" applyFont="1">
      <alignment horizontal="center" readingOrder="0" vertical="center"/>
    </xf>
    <xf borderId="0" fillId="0" fontId="13" numFmtId="0" xfId="0" applyAlignment="1" applyFont="1">
      <alignment horizontal="right" vertical="bottom"/>
    </xf>
    <xf borderId="6" fillId="7" fontId="17" numFmtId="0" xfId="0" applyAlignment="1" applyBorder="1" applyFont="1">
      <alignment horizontal="center" readingOrder="0" vertical="center"/>
    </xf>
    <xf borderId="6" fillId="7" fontId="13" numFmtId="0" xfId="0" applyAlignment="1" applyBorder="1" applyFont="1">
      <alignment horizontal="center" readingOrder="0" vertical="center"/>
    </xf>
    <xf borderId="6" fillId="7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readingOrder="0"/>
    </xf>
    <xf borderId="0" fillId="7" fontId="5" numFmtId="0" xfId="0" applyAlignment="1" applyFont="1">
      <alignment horizontal="center" vertical="center"/>
    </xf>
    <xf borderId="6" fillId="7" fontId="13" numFmtId="0" xfId="0" applyAlignment="1" applyBorder="1" applyFont="1">
      <alignment horizontal="center" vertical="center"/>
    </xf>
    <xf borderId="6" fillId="15" fontId="13" numFmtId="0" xfId="0" applyAlignment="1" applyBorder="1" applyFont="1">
      <alignment horizontal="center" vertical="center"/>
    </xf>
    <xf borderId="6" fillId="14" fontId="17" numFmtId="0" xfId="0" applyAlignment="1" applyBorder="1" applyFont="1">
      <alignment horizontal="center" readingOrder="0" vertical="center"/>
    </xf>
    <xf borderId="14" fillId="7" fontId="17" numFmtId="0" xfId="0" applyAlignment="1" applyBorder="1" applyFont="1">
      <alignment horizontal="center" readingOrder="0" vertical="center"/>
    </xf>
    <xf borderId="14" fillId="15" fontId="13" numFmtId="0" xfId="0" applyAlignment="1" applyBorder="1" applyFont="1">
      <alignment horizontal="center" readingOrder="0" vertical="center"/>
    </xf>
    <xf borderId="14" fillId="7" fontId="13" numFmtId="0" xfId="0" applyAlignment="1" applyBorder="1" applyFont="1">
      <alignment horizontal="center" vertical="center"/>
    </xf>
    <xf borderId="14" fillId="14" fontId="13" numFmtId="0" xfId="0" applyAlignment="1" applyBorder="1" applyFont="1">
      <alignment horizontal="center" readingOrder="0" vertical="center"/>
    </xf>
    <xf borderId="15" fillId="16" fontId="15" numFmtId="0" xfId="0" applyAlignment="1" applyBorder="1" applyFont="1">
      <alignment horizontal="center" readingOrder="0" vertical="center"/>
    </xf>
    <xf borderId="10" fillId="7" fontId="9" numFmtId="0" xfId="0" applyAlignment="1" applyBorder="1" applyFont="1">
      <alignment horizontal="center" vertical="center"/>
    </xf>
    <xf borderId="10" fillId="7" fontId="13" numFmtId="0" xfId="0" applyAlignment="1" applyBorder="1" applyFont="1">
      <alignment horizontal="center" readingOrder="0" vertical="center"/>
    </xf>
    <xf borderId="6" fillId="7" fontId="9" numFmtId="0" xfId="0" applyAlignment="1" applyBorder="1" applyFont="1">
      <alignment horizontal="center" vertical="center"/>
    </xf>
    <xf borderId="6" fillId="15" fontId="13" numFmtId="0" xfId="0" applyAlignment="1" applyBorder="1" applyFont="1">
      <alignment horizontal="center" readingOrder="0" vertical="center"/>
    </xf>
    <xf borderId="0" fillId="7" fontId="5" numFmtId="0" xfId="0" applyAlignment="1" applyFont="1">
      <alignment horizontal="center" vertical="center"/>
    </xf>
    <xf borderId="6" fillId="17" fontId="9" numFmtId="0" xfId="0" applyAlignment="1" applyBorder="1" applyFill="1" applyFont="1">
      <alignment horizontal="center" vertical="center"/>
    </xf>
    <xf borderId="6" fillId="17" fontId="9" numFmtId="0" xfId="0" applyAlignment="1" applyBorder="1" applyFont="1">
      <alignment horizontal="center" readingOrder="0" vertical="center"/>
    </xf>
    <xf borderId="6" fillId="17" fontId="13" numFmtId="0" xfId="0" applyAlignment="1" applyBorder="1" applyFont="1">
      <alignment horizontal="center" vertical="center"/>
    </xf>
    <xf borderId="14" fillId="7" fontId="9" numFmtId="0" xfId="0" applyAlignment="1" applyBorder="1" applyFont="1">
      <alignment horizontal="center" vertical="center"/>
    </xf>
    <xf borderId="14" fillId="17" fontId="9" numFmtId="0" xfId="0" applyAlignment="1" applyBorder="1" applyFont="1">
      <alignment horizontal="center" vertical="center"/>
    </xf>
    <xf borderId="14" fillId="17" fontId="9" numFmtId="0" xfId="0" applyAlignment="1" applyBorder="1" applyFont="1">
      <alignment horizontal="center" readingOrder="0" vertical="center"/>
    </xf>
    <xf borderId="10" fillId="17" fontId="9" numFmtId="0" xfId="0" applyAlignment="1" applyBorder="1" applyFont="1">
      <alignment horizontal="center" vertical="center"/>
    </xf>
    <xf borderId="10" fillId="17" fontId="9" numFmtId="0" xfId="0" applyAlignment="1" applyBorder="1" applyFont="1">
      <alignment horizontal="center" readingOrder="0" vertical="center"/>
    </xf>
    <xf borderId="14" fillId="7" fontId="13" numFmtId="0" xfId="0" applyAlignment="1" applyBorder="1" applyFont="1">
      <alignment horizontal="center" vertical="center"/>
    </xf>
    <xf borderId="0" fillId="11" fontId="5" numFmtId="0" xfId="0" applyFont="1"/>
    <xf borderId="6" fillId="7" fontId="18" numFmtId="0" xfId="0" applyAlignment="1" applyBorder="1" applyFont="1">
      <alignment horizontal="center"/>
    </xf>
    <xf borderId="6" fillId="11" fontId="5" numFmtId="0" xfId="0" applyAlignment="1" applyBorder="1" applyFont="1">
      <alignment horizontal="center"/>
    </xf>
    <xf borderId="6" fillId="11" fontId="5" numFmtId="0" xfId="0" applyAlignment="1" applyBorder="1" applyFont="1">
      <alignment horizontal="center"/>
    </xf>
    <xf borderId="6" fillId="14" fontId="5" numFmtId="0" xfId="0" applyBorder="1" applyFont="1"/>
    <xf borderId="0" fillId="0" fontId="5" numFmtId="0" xfId="0" applyAlignment="1" applyFont="1">
      <alignment vertical="bottom"/>
    </xf>
    <xf borderId="0" fillId="12" fontId="18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11" fontId="18" numFmtId="0" xfId="0" applyAlignment="1" applyFont="1">
      <alignment horizontal="center" vertical="bottom"/>
    </xf>
    <xf borderId="0" fillId="7" fontId="5" numFmtId="0" xfId="0" applyAlignment="1" applyFont="1">
      <alignment horizontal="center" readingOrder="0" vertical="center"/>
    </xf>
    <xf borderId="8" fillId="7" fontId="13" numFmtId="0" xfId="0" applyAlignment="1" applyBorder="1" applyFont="1">
      <alignment horizontal="center" readingOrder="0" vertical="center"/>
    </xf>
    <xf borderId="8" fillId="7" fontId="13" numFmtId="0" xfId="0" applyAlignment="1" applyBorder="1" applyFont="1">
      <alignment horizontal="center" vertical="center"/>
    </xf>
    <xf borderId="14" fillId="17" fontId="13" numFmtId="0" xfId="0" applyAlignment="1" applyBorder="1" applyFont="1">
      <alignment horizontal="center" vertical="center"/>
    </xf>
    <xf borderId="10" fillId="7" fontId="13" numFmtId="0" xfId="0" applyAlignment="1" applyBorder="1" applyFont="1">
      <alignment horizontal="center" vertical="center"/>
    </xf>
    <xf borderId="0" fillId="7" fontId="3" numFmtId="0" xfId="0" applyAlignment="1" applyFont="1">
      <alignment horizontal="center" vertical="center"/>
    </xf>
    <xf borderId="6" fillId="7" fontId="9" numFmtId="0" xfId="0" applyAlignment="1" applyBorder="1" applyFont="1">
      <alignment horizontal="center" vertical="center"/>
    </xf>
    <xf borderId="6" fillId="14" fontId="13" numFmtId="0" xfId="0" applyAlignment="1" applyBorder="1" applyFont="1">
      <alignment horizontal="center" vertical="center"/>
    </xf>
    <xf borderId="0" fillId="7" fontId="13" numFmtId="0" xfId="0" applyAlignment="1" applyFont="1">
      <alignment horizontal="center" vertical="center"/>
    </xf>
    <xf borderId="12" fillId="7" fontId="13" numFmtId="0" xfId="0" applyAlignment="1" applyBorder="1" applyFont="1">
      <alignment horizontal="center" vertical="center"/>
    </xf>
    <xf borderId="0" fillId="7" fontId="13" numFmtId="0" xfId="0" applyAlignment="1" applyFont="1">
      <alignment horizontal="center" readingOrder="0" vertical="center"/>
    </xf>
    <xf borderId="0" fillId="7" fontId="13" numFmtId="0" xfId="0" applyAlignment="1" applyFont="1">
      <alignment horizontal="center" vertical="center"/>
    </xf>
    <xf borderId="19" fillId="2" fontId="2" numFmtId="0" xfId="0" applyBorder="1" applyFont="1"/>
    <xf borderId="0" fillId="11" fontId="5" numFmtId="0" xfId="0" applyFont="1"/>
    <xf borderId="9" fillId="7" fontId="18" numFmtId="0" xfId="0" applyAlignment="1" applyBorder="1" applyFont="1">
      <alignment horizontal="center"/>
    </xf>
    <xf borderId="7" fillId="11" fontId="19" numFmtId="0" xfId="0" applyAlignment="1" applyBorder="1" applyFont="1">
      <alignment horizontal="center"/>
    </xf>
    <xf borderId="6" fillId="15" fontId="5" numFmtId="0" xfId="0" applyAlignment="1" applyBorder="1" applyFont="1">
      <alignment horizontal="center"/>
    </xf>
    <xf borderId="6" fillId="11" fontId="5" numFmtId="0" xfId="0" applyBorder="1" applyFont="1"/>
    <xf borderId="6" fillId="14" fontId="5" numFmtId="0" xfId="0" applyAlignment="1" applyBorder="1" applyFont="1">
      <alignment horizontal="center"/>
    </xf>
    <xf borderId="0" fillId="12" fontId="18" numFmtId="0" xfId="0" applyAlignment="1" applyFont="1">
      <alignment horizontal="center"/>
    </xf>
    <xf borderId="9" fillId="16" fontId="16" numFmtId="0" xfId="0" applyAlignment="1" applyBorder="1" applyFont="1">
      <alignment horizontal="center" readingOrder="0" vertical="center"/>
    </xf>
    <xf borderId="0" fillId="12" fontId="18" numFmtId="0" xfId="0" applyAlignment="1" applyFont="1">
      <alignment horizontal="center"/>
    </xf>
    <xf borderId="7" fillId="11" fontId="19" numFmtId="0" xfId="0" applyAlignment="1" applyBorder="1" applyFont="1">
      <alignment horizontal="center"/>
    </xf>
    <xf borderId="7" fillId="11" fontId="19" numFmtId="0" xfId="0" applyAlignment="1" applyBorder="1" applyFont="1">
      <alignment horizontal="center" readingOrder="0"/>
    </xf>
    <xf borderId="6" fillId="11" fontId="19" numFmtId="0" xfId="0" applyAlignment="1" applyBorder="1" applyFont="1">
      <alignment horizontal="center"/>
    </xf>
    <xf borderId="6" fillId="14" fontId="19" numFmtId="0" xfId="0" applyAlignment="1" applyBorder="1" applyFont="1">
      <alignment horizontal="center"/>
    </xf>
    <xf borderId="7" fillId="11" fontId="5" numFmtId="0" xfId="0" applyAlignment="1" applyBorder="1" applyFont="1">
      <alignment horizontal="center"/>
    </xf>
    <xf borderId="7" fillId="7" fontId="13" numFmtId="0" xfId="0" applyAlignment="1" applyBorder="1" applyFont="1">
      <alignment horizontal="center" vertical="center"/>
    </xf>
    <xf borderId="7" fillId="11" fontId="5" numFmtId="0" xfId="0" applyAlignment="1" applyBorder="1" applyFont="1">
      <alignment horizontal="center" readingOrder="0"/>
    </xf>
    <xf borderId="9" fillId="7" fontId="12" numFmtId="0" xfId="0" applyAlignment="1" applyBorder="1" applyFont="1">
      <alignment horizontal="center" readingOrder="0" vertical="center"/>
    </xf>
    <xf borderId="0" fillId="16" fontId="15" numFmtId="0" xfId="0" applyAlignment="1" applyFont="1">
      <alignment horizontal="center" readingOrder="0" vertical="center"/>
    </xf>
    <xf borderId="5" fillId="7" fontId="9" numFmtId="0" xfId="0" applyAlignment="1" applyBorder="1" applyFont="1">
      <alignment horizontal="center" vertical="center"/>
    </xf>
    <xf borderId="9" fillId="7" fontId="16" numFmtId="0" xfId="0" applyAlignment="1" applyBorder="1" applyFont="1">
      <alignment horizontal="center" readingOrder="0" vertical="center"/>
    </xf>
    <xf borderId="7" fillId="7" fontId="9" numFmtId="0" xfId="0" applyAlignment="1" applyBorder="1" applyFont="1">
      <alignment horizontal="center" vertical="center"/>
    </xf>
    <xf borderId="6" fillId="14" fontId="13" numFmtId="0" xfId="0" applyAlignment="1" applyBorder="1" applyFont="1">
      <alignment horizontal="center" readingOrder="0" vertical="center"/>
    </xf>
    <xf borderId="0" fillId="11" fontId="5" numFmtId="0" xfId="0" applyAlignment="1" applyFont="1">
      <alignment vertical="bottom"/>
    </xf>
    <xf borderId="6" fillId="11" fontId="5" numFmtId="0" xfId="0" applyAlignment="1" applyBorder="1" applyFont="1">
      <alignment horizontal="center" readingOrder="0"/>
    </xf>
    <xf borderId="7" fillId="17" fontId="9" numFmtId="0" xfId="0" applyAlignment="1" applyBorder="1" applyFont="1">
      <alignment horizontal="center" vertical="center"/>
    </xf>
    <xf borderId="6" fillId="14" fontId="9" numFmtId="0" xfId="0" applyAlignment="1" applyBorder="1" applyFont="1">
      <alignment horizontal="center" readingOrder="0" vertical="center"/>
    </xf>
    <xf borderId="7" fillId="17" fontId="13" numFmtId="0" xfId="0" applyAlignment="1" applyBorder="1" applyFont="1">
      <alignment horizontal="center" vertical="center"/>
    </xf>
    <xf borderId="7" fillId="11" fontId="5" numFmtId="0" xfId="0" applyAlignment="1" applyBorder="1" applyFont="1">
      <alignment horizontal="center"/>
    </xf>
    <xf borderId="9" fillId="7" fontId="18" numFmtId="0" xfId="0" applyAlignment="1" applyBorder="1" applyFont="1">
      <alignment horizontal="center"/>
    </xf>
    <xf borderId="7" fillId="7" fontId="13" numFmtId="0" xfId="0" applyAlignment="1" applyBorder="1" applyFont="1">
      <alignment horizontal="center" vertical="center"/>
    </xf>
    <xf borderId="13" fillId="7" fontId="13" numFmtId="0" xfId="0" applyAlignment="1" applyBorder="1" applyFont="1">
      <alignment horizontal="center" vertical="center"/>
    </xf>
    <xf borderId="5" fillId="17" fontId="9" numFmtId="0" xfId="0" applyAlignment="1" applyBorder="1" applyFont="1">
      <alignment horizontal="center" vertical="center"/>
    </xf>
    <xf borderId="10" fillId="14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6" fillId="14" fontId="13" numFmtId="0" xfId="0" applyAlignment="1" applyBorder="1" applyFont="1">
      <alignment horizontal="center" readingOrder="0"/>
    </xf>
    <xf borderId="6" fillId="7" fontId="13" numFmtId="0" xfId="0" applyAlignment="1" applyBorder="1" applyFont="1">
      <alignment horizontal="center"/>
    </xf>
    <xf borderId="0" fillId="0" fontId="13" numFmtId="0" xfId="0" applyAlignment="1" applyFont="1">
      <alignment horizontal="center" readingOrder="0"/>
    </xf>
    <xf borderId="0" fillId="0" fontId="9" numFmtId="0" xfId="0" applyAlignment="1" applyFont="1">
      <alignment horizontal="center" readingOrder="0" vertical="center"/>
    </xf>
    <xf borderId="7" fillId="17" fontId="13" numFmtId="0" xfId="0" applyAlignment="1" applyBorder="1" applyFont="1">
      <alignment horizontal="center" vertical="center"/>
    </xf>
    <xf borderId="6" fillId="17" fontId="13" numFmtId="0" xfId="0" applyAlignment="1" applyBorder="1" applyFont="1">
      <alignment horizontal="center" vertical="center"/>
    </xf>
    <xf borderId="13" fillId="7" fontId="9" numFmtId="0" xfId="0" applyAlignment="1" applyBorder="1" applyFont="1">
      <alignment horizontal="center" vertical="center"/>
    </xf>
    <xf borderId="9" fillId="7" fontId="5" numFmtId="0" xfId="0" applyAlignment="1" applyBorder="1" applyFont="1">
      <alignment horizontal="center" vertical="center"/>
    </xf>
    <xf borderId="6" fillId="2" fontId="13" numFmtId="0" xfId="0" applyAlignment="1" applyBorder="1" applyFont="1">
      <alignment horizontal="center" vertical="center"/>
    </xf>
    <xf borderId="14" fillId="2" fontId="13" numFmtId="0" xfId="0" applyAlignment="1" applyBorder="1" applyFont="1">
      <alignment horizontal="center" vertical="center"/>
    </xf>
    <xf borderId="14" fillId="7" fontId="13" numFmtId="0" xfId="0" applyAlignment="1" applyBorder="1" applyFont="1">
      <alignment horizontal="center" readingOrder="0" vertical="center"/>
    </xf>
    <xf borderId="14" fillId="14" fontId="13" numFmtId="0" xfId="0" applyAlignment="1" applyBorder="1" applyFont="1">
      <alignment horizontal="center" vertical="center"/>
    </xf>
    <xf borderId="6" fillId="14" fontId="5" numFmtId="0" xfId="0" applyAlignment="1" applyBorder="1" applyFont="1">
      <alignment horizontal="center"/>
    </xf>
    <xf borderId="0" fillId="0" fontId="5" numFmtId="0" xfId="0" applyFont="1"/>
    <xf borderId="7" fillId="7" fontId="9" numFmtId="0" xfId="0" applyAlignment="1" applyBorder="1" applyFont="1">
      <alignment horizontal="center" readingOrder="0" vertical="center"/>
    </xf>
    <xf borderId="0" fillId="11" fontId="18" numFmtId="0" xfId="0" applyAlignment="1" applyFont="1">
      <alignment horizontal="center"/>
    </xf>
    <xf borderId="7" fillId="7" fontId="9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</dxfs>
  <tableStyles count="4">
    <tableStyle count="3" pivot="0" name="רשימת כל הפעולות לפי רכב חירום -style">
      <tableStyleElement dxfId="1" type="headerRow"/>
      <tableStyleElement dxfId="2" type="firstRowStripe"/>
      <tableStyleElement dxfId="3" type="secondRowStripe"/>
    </tableStyle>
    <tableStyle count="3" pivot="0" name="רשימת כל הפעולות לפי רכב חירום -style 2">
      <tableStyleElement dxfId="1" type="headerRow"/>
      <tableStyleElement dxfId="2" type="firstRowStripe"/>
      <tableStyleElement dxfId="3" type="secondRowStripe"/>
    </tableStyle>
    <tableStyle count="2" pivot="0" name="רשימת כל הפעולות עם פירוט-style">
      <tableStyleElement dxfId="3" type="firstRowStripe"/>
      <tableStyleElement dxfId="2" type="secondRowStripe"/>
    </tableStyle>
    <tableStyle count="3" pivot="0" name="רשימת כל הפעולות עם פירוט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F22" displayName="Table_1" id="1">
  <tableColumns count="6">
    <tableColumn name="תיק מוניטור" id="1"/>
    <tableColumn name="תיק חמצן" id="2"/>
    <tableColumn name="תיק דפיברילטור" id="3"/>
    <tableColumn name="תיק חובש" id="4"/>
    <tableColumn name="תיק אמבו ילדים" id="5"/>
    <tableColumn name="תיק אמבו" id="6"/>
  </tableColumns>
  <tableStyleInfo name="רשימת כל הפעולות לפי רכב חירום -style" showColumnStripes="0" showFirstColumn="1" showLastColumn="1" showRowStripes="1"/>
</table>
</file>

<file path=xl/tables/table2.xml><?xml version="1.0" encoding="utf-8"?>
<table xmlns="http://schemas.openxmlformats.org/spreadsheetml/2006/main" ref="A25:F89" displayName="Table_2" id="2">
  <tableColumns count="6">
    <tableColumn name="תיק מוניטור" id="1"/>
    <tableColumn name="תיק חמצן" id="2"/>
    <tableColumn name="תיק תרופות" id="3"/>
    <tableColumn name="תיק חובש" id="4"/>
    <tableColumn name="תיק אמבו ילדים" id="5"/>
    <tableColumn name="תיק אמבו" id="6"/>
  </tableColumns>
  <tableStyleInfo name="רשימת כל הפעולות לפי רכב חירום -style 2" showColumnStripes="0" showFirstColumn="1" showLastColumn="1" showRowStripes="1"/>
</table>
</file>

<file path=xl/tables/table3.xml><?xml version="1.0" encoding="utf-8"?>
<table xmlns="http://schemas.openxmlformats.org/spreadsheetml/2006/main" headerRowCount="0" ref="I21:J21" displayName="Table_3" id="3">
  <tableColumns count="2">
    <tableColumn name="Column1" id="1"/>
    <tableColumn name="Column2" id="2"/>
  </tableColumns>
  <tableStyleInfo name="רשימת כל הפעולות עם פירוט-style" showColumnStripes="0" showFirstColumn="1" showLastColumn="1" showRowStripes="1"/>
</table>
</file>

<file path=xl/tables/table4.xml><?xml version="1.0" encoding="utf-8"?>
<table xmlns="http://schemas.openxmlformats.org/spreadsheetml/2006/main" headerRowCount="0" ref="K77:L83" displayName="Table_4" id="4">
  <tableColumns count="2">
    <tableColumn name="Column1" id="1"/>
    <tableColumn name="Column2" id="2"/>
  </tableColumns>
  <tableStyleInfo name="רשימת כל הפעולות עם פירוט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5.13"/>
    <col customWidth="1" min="7" max="7" width="2.75"/>
    <col customWidth="1" min="8" max="8" width="18.88"/>
    <col customWidth="1" min="10" max="11" width="18.88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  <c r="B2" s="4"/>
      <c r="C2" s="4"/>
      <c r="D2" s="4"/>
      <c r="E2" s="4"/>
      <c r="F2" s="5"/>
      <c r="G2" s="6"/>
      <c r="H2" s="7" t="s">
        <v>2</v>
      </c>
    </row>
    <row r="3" ht="15.75" customHeight="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  <c r="H3" s="10" t="s">
        <v>9</v>
      </c>
    </row>
    <row r="4" ht="31.5" customHeight="1">
      <c r="A4" s="11" t="s">
        <v>10</v>
      </c>
      <c r="B4" s="11" t="s">
        <v>11</v>
      </c>
      <c r="C4" s="12" t="s">
        <v>12</v>
      </c>
      <c r="D4" s="13" t="s">
        <v>13</v>
      </c>
      <c r="E4" s="14" t="s">
        <v>14</v>
      </c>
      <c r="F4" s="13" t="s">
        <v>15</v>
      </c>
      <c r="G4" s="9"/>
      <c r="H4" s="15"/>
    </row>
    <row r="5" ht="31.5" customHeight="1">
      <c r="A5" s="16" t="s">
        <v>16</v>
      </c>
      <c r="B5" s="17" t="s">
        <v>17</v>
      </c>
      <c r="C5" s="18"/>
      <c r="D5" s="14" t="s">
        <v>18</v>
      </c>
      <c r="E5" s="13" t="s">
        <v>19</v>
      </c>
      <c r="F5" s="13" t="s">
        <v>20</v>
      </c>
      <c r="G5" s="9"/>
      <c r="H5" s="19" t="s">
        <v>21</v>
      </c>
    </row>
    <row r="6" ht="31.5" customHeight="1">
      <c r="A6" s="20" t="s">
        <v>22</v>
      </c>
      <c r="B6" s="16" t="s">
        <v>23</v>
      </c>
      <c r="C6" s="12"/>
      <c r="D6" s="13" t="s">
        <v>24</v>
      </c>
      <c r="E6" s="13" t="s">
        <v>25</v>
      </c>
      <c r="F6" s="13" t="s">
        <v>26</v>
      </c>
      <c r="G6" s="9"/>
      <c r="H6" s="21" t="s">
        <v>27</v>
      </c>
    </row>
    <row r="7" ht="31.5" customHeight="1">
      <c r="A7" s="16" t="s">
        <v>28</v>
      </c>
      <c r="B7" s="14"/>
      <c r="C7" s="14"/>
      <c r="D7" s="13" t="s">
        <v>29</v>
      </c>
      <c r="E7" s="17" t="s">
        <v>30</v>
      </c>
      <c r="F7" s="22" t="s">
        <v>31</v>
      </c>
      <c r="G7" s="9"/>
      <c r="H7" s="23" t="s">
        <v>32</v>
      </c>
    </row>
    <row r="8" ht="31.5" customHeight="1">
      <c r="A8" s="11" t="s">
        <v>33</v>
      </c>
      <c r="B8" s="17"/>
      <c r="C8" s="17"/>
      <c r="D8" s="17" t="s">
        <v>34</v>
      </c>
      <c r="E8" s="17" t="s">
        <v>35</v>
      </c>
      <c r="F8" s="13" t="s">
        <v>18</v>
      </c>
      <c r="G8" s="9"/>
      <c r="H8" s="24" t="s">
        <v>36</v>
      </c>
    </row>
    <row r="9" ht="31.5" customHeight="1">
      <c r="A9" s="11" t="s">
        <v>37</v>
      </c>
      <c r="B9" s="22"/>
      <c r="C9" s="22"/>
      <c r="D9" s="22" t="s">
        <v>38</v>
      </c>
      <c r="E9" s="11" t="s">
        <v>39</v>
      </c>
      <c r="F9" s="17" t="s">
        <v>14</v>
      </c>
      <c r="G9" s="9"/>
      <c r="H9" s="19" t="s">
        <v>40</v>
      </c>
    </row>
    <row r="10" ht="31.5" customHeight="1">
      <c r="A10" s="25"/>
      <c r="B10" s="13"/>
      <c r="C10" s="13"/>
      <c r="D10" s="13" t="s">
        <v>41</v>
      </c>
      <c r="E10" s="16" t="s">
        <v>42</v>
      </c>
      <c r="F10" s="13" t="s">
        <v>43</v>
      </c>
      <c r="G10" s="26"/>
      <c r="H10" s="27" t="s">
        <v>44</v>
      </c>
    </row>
    <row r="11" ht="31.5" customHeight="1">
      <c r="A11" s="13"/>
      <c r="B11" s="13"/>
      <c r="C11" s="13"/>
      <c r="D11" s="13" t="s">
        <v>45</v>
      </c>
      <c r="E11" s="22" t="s">
        <v>46</v>
      </c>
      <c r="F11" s="13" t="s">
        <v>47</v>
      </c>
      <c r="G11" s="26"/>
      <c r="H11" s="19" t="s">
        <v>48</v>
      </c>
    </row>
    <row r="12" ht="31.5" customHeight="1">
      <c r="A12" s="13"/>
      <c r="B12" s="13"/>
      <c r="C12" s="13"/>
      <c r="D12" s="17" t="s">
        <v>49</v>
      </c>
      <c r="E12" s="13"/>
      <c r="F12" s="13" t="s">
        <v>25</v>
      </c>
      <c r="G12" s="26"/>
      <c r="H12" s="24" t="s">
        <v>50</v>
      </c>
    </row>
    <row r="13" ht="31.5" customHeight="1">
      <c r="A13" s="13"/>
      <c r="B13" s="13"/>
      <c r="C13" s="13"/>
      <c r="D13" s="13" t="s">
        <v>51</v>
      </c>
      <c r="E13" s="13"/>
      <c r="F13" s="14" t="s">
        <v>52</v>
      </c>
      <c r="G13" s="26"/>
      <c r="H13" s="19" t="s">
        <v>53</v>
      </c>
    </row>
    <row r="14" ht="31.5" customHeight="1">
      <c r="A14" s="13"/>
      <c r="B14" s="13"/>
      <c r="C14" s="13"/>
      <c r="D14" s="11" t="s">
        <v>54</v>
      </c>
      <c r="E14" s="13"/>
      <c r="F14" s="17" t="s">
        <v>55</v>
      </c>
      <c r="G14" s="26"/>
      <c r="H14" s="28" t="s">
        <v>56</v>
      </c>
    </row>
    <row r="15" ht="31.5" customHeight="1">
      <c r="A15" s="13"/>
      <c r="B15" s="13"/>
      <c r="C15" s="13"/>
      <c r="D15" s="16" t="s">
        <v>57</v>
      </c>
      <c r="E15" s="13"/>
      <c r="F15" s="13" t="s">
        <v>58</v>
      </c>
      <c r="G15" s="26"/>
      <c r="H15" s="29"/>
    </row>
    <row r="16" ht="31.5" customHeight="1">
      <c r="A16" s="13"/>
      <c r="B16" s="13"/>
      <c r="C16" s="13"/>
      <c r="D16" s="13"/>
      <c r="E16" s="13"/>
      <c r="F16" s="11" t="s">
        <v>39</v>
      </c>
      <c r="G16" s="26"/>
      <c r="H16" s="29"/>
    </row>
    <row r="17" ht="31.5" customHeight="1">
      <c r="A17" s="13"/>
      <c r="B17" s="13"/>
      <c r="C17" s="13"/>
      <c r="D17" s="13"/>
      <c r="E17" s="13"/>
      <c r="F17" s="13" t="s">
        <v>59</v>
      </c>
      <c r="G17" s="26"/>
      <c r="H17" s="29"/>
    </row>
    <row r="18" ht="31.5" customHeight="1">
      <c r="A18" s="13"/>
      <c r="B18" s="13"/>
      <c r="C18" s="13"/>
      <c r="D18" s="13"/>
      <c r="E18" s="13"/>
      <c r="F18" s="16" t="s">
        <v>42</v>
      </c>
      <c r="G18" s="26"/>
      <c r="H18" s="29"/>
    </row>
    <row r="19" ht="31.5" customHeight="1">
      <c r="A19" s="13"/>
      <c r="B19" s="13"/>
      <c r="C19" s="13"/>
      <c r="D19" s="13"/>
      <c r="E19" s="13"/>
      <c r="F19" s="13" t="s">
        <v>60</v>
      </c>
      <c r="G19" s="26"/>
      <c r="H19" s="29"/>
    </row>
    <row r="20" ht="31.5" customHeight="1">
      <c r="A20" s="13"/>
      <c r="B20" s="13"/>
      <c r="C20" s="13"/>
      <c r="D20" s="13"/>
      <c r="E20" s="13"/>
      <c r="F20" s="13" t="s">
        <v>46</v>
      </c>
      <c r="G20" s="26"/>
      <c r="H20" s="29"/>
    </row>
    <row r="21" ht="31.5" customHeight="1">
      <c r="A21" s="13"/>
      <c r="B21" s="13"/>
      <c r="C21" s="13"/>
      <c r="D21" s="13"/>
      <c r="E21" s="13"/>
      <c r="F21" s="13" t="s">
        <v>54</v>
      </c>
      <c r="G21" s="26"/>
      <c r="H21" s="29"/>
    </row>
    <row r="22" ht="31.5" customHeight="1">
      <c r="A22" s="30"/>
      <c r="B22" s="30"/>
      <c r="C22" s="30"/>
      <c r="D22" s="30"/>
      <c r="E22" s="30"/>
      <c r="F22" s="30" t="s">
        <v>57</v>
      </c>
      <c r="G22" s="31"/>
      <c r="H22" s="29"/>
    </row>
    <row r="23">
      <c r="A23" s="32"/>
      <c r="B23" s="2"/>
      <c r="C23" s="2"/>
      <c r="D23" s="2"/>
      <c r="E23" s="2"/>
      <c r="F23" s="2"/>
      <c r="G23" s="2"/>
    </row>
    <row r="24">
      <c r="A24" s="33" t="s">
        <v>61</v>
      </c>
      <c r="B24" s="4"/>
      <c r="C24" s="4"/>
      <c r="D24" s="4"/>
      <c r="E24" s="4"/>
      <c r="F24" s="5"/>
      <c r="G24" s="34"/>
      <c r="H24" s="7" t="s">
        <v>2</v>
      </c>
    </row>
    <row r="25" ht="31.5" customHeight="1">
      <c r="A25" s="35" t="s">
        <v>3</v>
      </c>
      <c r="B25" s="35" t="s">
        <v>4</v>
      </c>
      <c r="C25" s="36" t="s">
        <v>62</v>
      </c>
      <c r="D25" s="36" t="s">
        <v>6</v>
      </c>
      <c r="E25" s="36" t="s">
        <v>7</v>
      </c>
      <c r="F25" s="36" t="s">
        <v>8</v>
      </c>
      <c r="G25" s="9"/>
      <c r="H25" s="10" t="s">
        <v>9</v>
      </c>
    </row>
    <row r="26" ht="31.5" customHeight="1">
      <c r="A26" s="13" t="s">
        <v>63</v>
      </c>
      <c r="B26" s="37" t="s">
        <v>11</v>
      </c>
      <c r="C26" s="13" t="s">
        <v>64</v>
      </c>
      <c r="D26" s="13" t="s">
        <v>13</v>
      </c>
      <c r="E26" s="13" t="s">
        <v>64</v>
      </c>
      <c r="F26" s="13" t="s">
        <v>65</v>
      </c>
      <c r="G26" s="9"/>
      <c r="H26" s="15"/>
    </row>
    <row r="27" ht="31.5" customHeight="1">
      <c r="A27" s="13" t="s">
        <v>66</v>
      </c>
      <c r="B27" s="38" t="s">
        <v>67</v>
      </c>
      <c r="C27" s="13" t="s">
        <v>68</v>
      </c>
      <c r="D27" s="38" t="s">
        <v>18</v>
      </c>
      <c r="E27" s="13" t="s">
        <v>14</v>
      </c>
      <c r="F27" s="13" t="s">
        <v>69</v>
      </c>
      <c r="G27" s="9"/>
      <c r="H27" s="19" t="s">
        <v>21</v>
      </c>
    </row>
    <row r="28" ht="31.5" customHeight="1">
      <c r="A28" s="37" t="s">
        <v>10</v>
      </c>
      <c r="B28" s="38" t="s">
        <v>17</v>
      </c>
      <c r="C28" s="13" t="s">
        <v>70</v>
      </c>
      <c r="D28" s="13" t="s">
        <v>24</v>
      </c>
      <c r="E28" s="39" t="s">
        <v>25</v>
      </c>
      <c r="F28" s="13" t="s">
        <v>20</v>
      </c>
      <c r="G28" s="9"/>
      <c r="H28" s="21" t="s">
        <v>27</v>
      </c>
    </row>
    <row r="29" ht="31.5" customHeight="1">
      <c r="A29" s="13" t="s">
        <v>71</v>
      </c>
      <c r="B29" s="37" t="s">
        <v>23</v>
      </c>
      <c r="C29" s="13" t="s">
        <v>72</v>
      </c>
      <c r="D29" s="13" t="s">
        <v>29</v>
      </c>
      <c r="E29" s="38" t="s">
        <v>73</v>
      </c>
      <c r="F29" s="39" t="s">
        <v>31</v>
      </c>
      <c r="G29" s="9"/>
      <c r="H29" s="23" t="s">
        <v>32</v>
      </c>
    </row>
    <row r="30" ht="31.5" customHeight="1">
      <c r="A30" s="37" t="s">
        <v>16</v>
      </c>
      <c r="B30" s="38" t="s">
        <v>74</v>
      </c>
      <c r="C30" s="13" t="s">
        <v>75</v>
      </c>
      <c r="D30" s="38" t="s">
        <v>34</v>
      </c>
      <c r="E30" s="38" t="s">
        <v>58</v>
      </c>
      <c r="F30" s="13" t="s">
        <v>18</v>
      </c>
      <c r="G30" s="9"/>
      <c r="H30" s="24" t="s">
        <v>36</v>
      </c>
    </row>
    <row r="31" ht="31.5" customHeight="1">
      <c r="A31" s="40" t="s">
        <v>76</v>
      </c>
      <c r="B31" s="39"/>
      <c r="C31" s="13" t="s">
        <v>77</v>
      </c>
      <c r="D31" s="39" t="s">
        <v>38</v>
      </c>
      <c r="E31" s="37" t="s">
        <v>39</v>
      </c>
      <c r="F31" s="38" t="s">
        <v>14</v>
      </c>
      <c r="G31" s="9"/>
      <c r="H31" s="41" t="s">
        <v>78</v>
      </c>
    </row>
    <row r="32" ht="31.5" customHeight="1">
      <c r="A32" s="42" t="s">
        <v>79</v>
      </c>
      <c r="B32" s="13"/>
      <c r="C32" s="13" t="s">
        <v>80</v>
      </c>
      <c r="D32" s="13" t="s">
        <v>41</v>
      </c>
      <c r="E32" s="13" t="s">
        <v>81</v>
      </c>
      <c r="F32" s="13" t="s">
        <v>47</v>
      </c>
      <c r="G32" s="26"/>
      <c r="H32" s="27" t="s">
        <v>44</v>
      </c>
    </row>
    <row r="33" ht="31.5" customHeight="1">
      <c r="A33" s="37" t="s">
        <v>82</v>
      </c>
      <c r="B33" s="13"/>
      <c r="C33" s="13" t="s">
        <v>83</v>
      </c>
      <c r="D33" s="13" t="s">
        <v>45</v>
      </c>
      <c r="E33" s="37" t="s">
        <v>84</v>
      </c>
      <c r="F33" s="13" t="s">
        <v>85</v>
      </c>
      <c r="G33" s="26"/>
      <c r="H33" s="19" t="s">
        <v>48</v>
      </c>
    </row>
    <row r="34" ht="31.5" customHeight="1">
      <c r="A34" s="37" t="s">
        <v>28</v>
      </c>
      <c r="B34" s="13"/>
      <c r="C34" s="13" t="s">
        <v>86</v>
      </c>
      <c r="D34" s="38" t="s">
        <v>49</v>
      </c>
      <c r="E34" s="38" t="s">
        <v>87</v>
      </c>
      <c r="F34" s="13" t="s">
        <v>25</v>
      </c>
      <c r="G34" s="26"/>
      <c r="H34" s="24" t="s">
        <v>50</v>
      </c>
    </row>
    <row r="35" ht="31.5" customHeight="1">
      <c r="A35" s="37" t="s">
        <v>33</v>
      </c>
      <c r="B35" s="13"/>
      <c r="C35" s="13" t="s">
        <v>86</v>
      </c>
      <c r="D35" s="13" t="s">
        <v>51</v>
      </c>
      <c r="E35" s="13"/>
      <c r="F35" s="38" t="s">
        <v>52</v>
      </c>
      <c r="G35" s="26"/>
      <c r="H35" s="19" t="s">
        <v>53</v>
      </c>
    </row>
    <row r="36" ht="31.5" customHeight="1">
      <c r="A36" s="13" t="s">
        <v>88</v>
      </c>
      <c r="B36" s="13"/>
      <c r="C36" s="13" t="s">
        <v>89</v>
      </c>
      <c r="D36" s="37" t="s">
        <v>54</v>
      </c>
      <c r="E36" s="13"/>
      <c r="F36" s="38" t="s">
        <v>55</v>
      </c>
      <c r="G36" s="26"/>
      <c r="H36" s="28" t="s">
        <v>56</v>
      </c>
    </row>
    <row r="37" ht="31.5" customHeight="1">
      <c r="A37" s="13"/>
      <c r="B37" s="13"/>
      <c r="C37" s="13" t="s">
        <v>15</v>
      </c>
      <c r="D37" s="37" t="s">
        <v>57</v>
      </c>
      <c r="E37" s="13"/>
      <c r="F37" s="13" t="s">
        <v>58</v>
      </c>
      <c r="G37" s="26"/>
      <c r="H37" s="43"/>
    </row>
    <row r="38" ht="31.5" customHeight="1">
      <c r="A38" s="13"/>
      <c r="B38" s="13"/>
      <c r="C38" s="13" t="s">
        <v>90</v>
      </c>
      <c r="D38" s="13"/>
      <c r="E38" s="13"/>
      <c r="F38" s="37" t="s">
        <v>39</v>
      </c>
      <c r="G38" s="26"/>
      <c r="H38" s="43"/>
    </row>
    <row r="39" ht="31.5" customHeight="1">
      <c r="A39" s="13"/>
      <c r="B39" s="13"/>
      <c r="C39" s="13" t="s">
        <v>91</v>
      </c>
      <c r="D39" s="13"/>
      <c r="E39" s="13"/>
      <c r="F39" s="13" t="s">
        <v>59</v>
      </c>
      <c r="G39" s="26"/>
      <c r="H39" s="43"/>
    </row>
    <row r="40" ht="31.5" customHeight="1">
      <c r="A40" s="13"/>
      <c r="B40" s="13"/>
      <c r="C40" s="13" t="s">
        <v>92</v>
      </c>
      <c r="D40" s="13"/>
      <c r="E40" s="13"/>
      <c r="F40" s="37" t="s">
        <v>42</v>
      </c>
      <c r="G40" s="26"/>
      <c r="H40" s="43"/>
    </row>
    <row r="41" ht="31.5" customHeight="1">
      <c r="A41" s="13"/>
      <c r="B41" s="13"/>
      <c r="C41" s="13" t="s">
        <v>26</v>
      </c>
      <c r="D41" s="13"/>
      <c r="E41" s="13"/>
      <c r="F41" s="13" t="s">
        <v>93</v>
      </c>
      <c r="G41" s="26"/>
      <c r="H41" s="43"/>
    </row>
    <row r="42" ht="31.5" customHeight="1">
      <c r="A42" s="13"/>
      <c r="B42" s="13"/>
      <c r="C42" s="13" t="s">
        <v>94</v>
      </c>
      <c r="D42" s="13"/>
      <c r="E42" s="13"/>
      <c r="F42" s="13" t="s">
        <v>87</v>
      </c>
      <c r="G42" s="26"/>
      <c r="H42" s="44"/>
    </row>
    <row r="43" ht="31.5" customHeight="1">
      <c r="A43" s="13"/>
      <c r="B43" s="13"/>
      <c r="C43" s="13" t="s">
        <v>95</v>
      </c>
      <c r="D43" s="13"/>
      <c r="E43" s="13"/>
      <c r="F43" s="13" t="s">
        <v>96</v>
      </c>
      <c r="G43" s="26"/>
    </row>
    <row r="44" ht="31.5" customHeight="1">
      <c r="A44" s="13"/>
      <c r="B44" s="13"/>
      <c r="C44" s="13" t="s">
        <v>97</v>
      </c>
      <c r="D44" s="13"/>
      <c r="E44" s="13"/>
      <c r="F44" s="13" t="s">
        <v>98</v>
      </c>
      <c r="G44" s="26"/>
    </row>
    <row r="45" ht="31.5" customHeight="1">
      <c r="A45" s="13"/>
      <c r="B45" s="13"/>
      <c r="C45" s="13" t="s">
        <v>99</v>
      </c>
      <c r="D45" s="13"/>
      <c r="E45" s="13"/>
      <c r="F45" s="13" t="s">
        <v>46</v>
      </c>
      <c r="G45" s="26"/>
    </row>
    <row r="46" ht="31.5" customHeight="1">
      <c r="A46" s="13"/>
      <c r="B46" s="13"/>
      <c r="C46" s="13" t="s">
        <v>100</v>
      </c>
      <c r="D46" s="13"/>
      <c r="E46" s="13"/>
      <c r="F46" s="13" t="s">
        <v>101</v>
      </c>
      <c r="G46" s="26"/>
    </row>
    <row r="47" ht="31.5" customHeight="1">
      <c r="A47" s="13"/>
      <c r="B47" s="13"/>
      <c r="C47" s="13" t="s">
        <v>102</v>
      </c>
      <c r="D47" s="13"/>
      <c r="E47" s="13"/>
      <c r="F47" s="13" t="s">
        <v>54</v>
      </c>
      <c r="G47" s="26"/>
    </row>
    <row r="48" ht="31.5" customHeight="1">
      <c r="A48" s="13"/>
      <c r="B48" s="13"/>
      <c r="C48" s="25" t="s">
        <v>103</v>
      </c>
      <c r="D48" s="13"/>
      <c r="E48" s="13"/>
      <c r="F48" s="13" t="s">
        <v>57</v>
      </c>
      <c r="G48" s="26"/>
    </row>
    <row r="49" ht="31.5" customHeight="1">
      <c r="A49" s="13"/>
      <c r="B49" s="13"/>
      <c r="C49" s="37" t="s">
        <v>104</v>
      </c>
      <c r="D49" s="13"/>
      <c r="E49" s="13"/>
      <c r="F49" s="13"/>
      <c r="G49" s="26"/>
    </row>
    <row r="50" ht="31.5" customHeight="1">
      <c r="A50" s="13"/>
      <c r="B50" s="13"/>
      <c r="C50" s="38" t="s">
        <v>105</v>
      </c>
      <c r="D50" s="13"/>
      <c r="E50" s="13"/>
      <c r="F50" s="13"/>
      <c r="G50" s="26"/>
    </row>
    <row r="51" ht="31.5" customHeight="1">
      <c r="A51" s="13"/>
      <c r="B51" s="13"/>
      <c r="C51" s="37" t="s">
        <v>106</v>
      </c>
      <c r="D51" s="13"/>
      <c r="E51" s="13"/>
      <c r="F51" s="13"/>
      <c r="G51" s="26"/>
    </row>
    <row r="52" ht="31.5" customHeight="1">
      <c r="A52" s="13"/>
      <c r="B52" s="13"/>
      <c r="C52" s="38" t="s">
        <v>107</v>
      </c>
      <c r="D52" s="13"/>
      <c r="E52" s="13"/>
      <c r="F52" s="13"/>
      <c r="G52" s="26"/>
    </row>
    <row r="53" ht="31.5" customHeight="1">
      <c r="A53" s="13"/>
      <c r="B53" s="13"/>
      <c r="C53" s="37" t="s">
        <v>108</v>
      </c>
      <c r="D53" s="13"/>
      <c r="E53" s="13"/>
      <c r="F53" s="13"/>
      <c r="G53" s="26"/>
    </row>
    <row r="54" ht="31.5" customHeight="1">
      <c r="A54" s="13"/>
      <c r="B54" s="13"/>
      <c r="C54" s="13" t="s">
        <v>109</v>
      </c>
      <c r="D54" s="13"/>
      <c r="E54" s="13"/>
      <c r="F54" s="13"/>
      <c r="G54" s="26"/>
    </row>
    <row r="55" ht="31.5" customHeight="1">
      <c r="A55" s="13"/>
      <c r="B55" s="13"/>
      <c r="C55" s="13" t="s">
        <v>110</v>
      </c>
      <c r="D55" s="13"/>
      <c r="E55" s="13"/>
      <c r="F55" s="13"/>
      <c r="G55" s="26"/>
    </row>
    <row r="56" ht="31.5" customHeight="1">
      <c r="A56" s="13"/>
      <c r="B56" s="13"/>
      <c r="C56" s="13" t="s">
        <v>111</v>
      </c>
      <c r="D56" s="13"/>
      <c r="E56" s="13"/>
      <c r="F56" s="13"/>
      <c r="G56" s="26"/>
    </row>
    <row r="57" ht="31.5" customHeight="1">
      <c r="A57" s="13"/>
      <c r="B57" s="13"/>
      <c r="C57" s="13" t="s">
        <v>112</v>
      </c>
      <c r="D57" s="13"/>
      <c r="E57" s="13"/>
      <c r="F57" s="13"/>
      <c r="G57" s="26"/>
    </row>
    <row r="58" ht="31.5" customHeight="1">
      <c r="A58" s="13"/>
      <c r="B58" s="13"/>
      <c r="C58" s="13" t="s">
        <v>24</v>
      </c>
      <c r="D58" s="13"/>
      <c r="E58" s="13"/>
      <c r="F58" s="13"/>
      <c r="G58" s="26"/>
    </row>
    <row r="59" ht="31.5" customHeight="1">
      <c r="A59" s="13"/>
      <c r="B59" s="13"/>
      <c r="C59" s="13" t="s">
        <v>113</v>
      </c>
      <c r="D59" s="13"/>
      <c r="E59" s="13"/>
      <c r="F59" s="13"/>
      <c r="G59" s="26"/>
    </row>
    <row r="60" ht="31.5" customHeight="1">
      <c r="A60" s="13"/>
      <c r="B60" s="13"/>
      <c r="C60" s="13" t="s">
        <v>114</v>
      </c>
      <c r="D60" s="13"/>
      <c r="E60" s="13"/>
      <c r="F60" s="13"/>
      <c r="G60" s="26"/>
    </row>
    <row r="61" ht="31.5" customHeight="1">
      <c r="A61" s="13"/>
      <c r="B61" s="13"/>
      <c r="C61" s="13" t="s">
        <v>115</v>
      </c>
      <c r="D61" s="13"/>
      <c r="E61" s="13"/>
      <c r="F61" s="13"/>
      <c r="G61" s="26"/>
    </row>
    <row r="62" ht="31.5" customHeight="1">
      <c r="A62" s="13"/>
      <c r="B62" s="13"/>
      <c r="C62" s="13" t="s">
        <v>116</v>
      </c>
      <c r="D62" s="13"/>
      <c r="E62" s="13"/>
      <c r="F62" s="13"/>
      <c r="G62" s="26"/>
    </row>
    <row r="63" ht="31.5" customHeight="1">
      <c r="A63" s="13"/>
      <c r="B63" s="13"/>
      <c r="C63" s="13" t="s">
        <v>117</v>
      </c>
      <c r="D63" s="13"/>
      <c r="E63" s="13"/>
      <c r="F63" s="13"/>
      <c r="G63" s="26"/>
    </row>
    <row r="64" ht="31.5" customHeight="1">
      <c r="A64" s="13"/>
      <c r="B64" s="13"/>
      <c r="C64" s="13" t="s">
        <v>118</v>
      </c>
      <c r="D64" s="13"/>
      <c r="E64" s="13"/>
      <c r="F64" s="13"/>
      <c r="G64" s="26"/>
    </row>
    <row r="65" ht="31.5" customHeight="1">
      <c r="A65" s="13"/>
      <c r="B65" s="13"/>
      <c r="C65" s="13" t="s">
        <v>119</v>
      </c>
      <c r="D65" s="13"/>
      <c r="E65" s="13"/>
      <c r="F65" s="13"/>
      <c r="G65" s="26"/>
    </row>
    <row r="66" ht="31.5" customHeight="1">
      <c r="A66" s="13"/>
      <c r="B66" s="13"/>
      <c r="C66" s="13" t="s">
        <v>120</v>
      </c>
      <c r="D66" s="13"/>
      <c r="E66" s="13"/>
      <c r="F66" s="13"/>
      <c r="G66" s="26"/>
    </row>
    <row r="67" ht="31.5" customHeight="1">
      <c r="A67" s="13"/>
      <c r="B67" s="13"/>
      <c r="C67" s="13" t="s">
        <v>121</v>
      </c>
      <c r="D67" s="13"/>
      <c r="E67" s="13"/>
      <c r="F67" s="13"/>
      <c r="G67" s="26"/>
    </row>
    <row r="68" ht="31.5" customHeight="1">
      <c r="A68" s="13"/>
      <c r="B68" s="13"/>
      <c r="C68" s="13" t="s">
        <v>122</v>
      </c>
      <c r="D68" s="13"/>
      <c r="E68" s="13"/>
      <c r="F68" s="13"/>
      <c r="G68" s="26"/>
    </row>
    <row r="69" ht="31.5" customHeight="1">
      <c r="A69" s="13"/>
      <c r="B69" s="13"/>
      <c r="C69" s="13" t="s">
        <v>123</v>
      </c>
      <c r="D69" s="13"/>
      <c r="E69" s="13"/>
      <c r="F69" s="13"/>
      <c r="G69" s="26"/>
    </row>
    <row r="70" ht="31.5" customHeight="1">
      <c r="A70" s="13"/>
      <c r="B70" s="13"/>
      <c r="C70" s="13" t="s">
        <v>124</v>
      </c>
      <c r="D70" s="13"/>
      <c r="E70" s="13"/>
      <c r="F70" s="13"/>
      <c r="G70" s="26"/>
    </row>
    <row r="71" ht="31.5" customHeight="1">
      <c r="A71" s="13"/>
      <c r="B71" s="13"/>
      <c r="C71" s="13" t="s">
        <v>125</v>
      </c>
      <c r="D71" s="13"/>
      <c r="E71" s="13"/>
      <c r="F71" s="13"/>
      <c r="G71" s="26"/>
    </row>
    <row r="72" ht="31.5" customHeight="1">
      <c r="A72" s="13"/>
      <c r="B72" s="13"/>
      <c r="C72" s="13" t="s">
        <v>126</v>
      </c>
      <c r="D72" s="13"/>
      <c r="E72" s="13"/>
      <c r="F72" s="13"/>
      <c r="G72" s="26"/>
    </row>
    <row r="73" ht="31.5" customHeight="1">
      <c r="A73" s="13"/>
      <c r="B73" s="13"/>
      <c r="C73" s="13" t="s">
        <v>127</v>
      </c>
      <c r="D73" s="13"/>
      <c r="E73" s="13"/>
      <c r="F73" s="13"/>
      <c r="G73" s="26"/>
    </row>
    <row r="74" ht="31.5" customHeight="1">
      <c r="A74" s="13"/>
      <c r="B74" s="13"/>
      <c r="C74" s="45" t="s">
        <v>128</v>
      </c>
      <c r="D74" s="13"/>
      <c r="E74" s="13"/>
      <c r="F74" s="13"/>
      <c r="G74" s="26"/>
    </row>
    <row r="75" ht="31.5" customHeight="1">
      <c r="A75" s="13"/>
      <c r="B75" s="13"/>
      <c r="C75" s="13" t="s">
        <v>129</v>
      </c>
      <c r="D75" s="13"/>
      <c r="E75" s="13"/>
      <c r="F75" s="13"/>
      <c r="G75" s="26"/>
    </row>
    <row r="76" ht="31.5" customHeight="1">
      <c r="A76" s="13"/>
      <c r="B76" s="13"/>
      <c r="C76" s="13" t="s">
        <v>130</v>
      </c>
      <c r="D76" s="13"/>
      <c r="E76" s="13"/>
      <c r="F76" s="13"/>
      <c r="G76" s="26"/>
    </row>
    <row r="77" ht="31.5" customHeight="1">
      <c r="A77" s="13"/>
      <c r="B77" s="13"/>
      <c r="C77" s="13" t="s">
        <v>131</v>
      </c>
      <c r="D77" s="13"/>
      <c r="E77" s="13"/>
      <c r="F77" s="13"/>
      <c r="G77" s="26"/>
    </row>
    <row r="78" ht="31.5" customHeight="1">
      <c r="A78" s="13"/>
      <c r="B78" s="13"/>
      <c r="C78" s="13" t="s">
        <v>132</v>
      </c>
      <c r="D78" s="13"/>
      <c r="E78" s="13"/>
      <c r="F78" s="13"/>
      <c r="G78" s="26"/>
    </row>
    <row r="79" ht="31.5" customHeight="1">
      <c r="A79" s="13"/>
      <c r="B79" s="13"/>
      <c r="C79" s="13" t="s">
        <v>133</v>
      </c>
      <c r="D79" s="13"/>
      <c r="E79" s="13"/>
      <c r="F79" s="13"/>
      <c r="G79" s="26"/>
    </row>
    <row r="80" ht="31.5" customHeight="1">
      <c r="A80" s="13"/>
      <c r="B80" s="13"/>
      <c r="C80" s="13" t="s">
        <v>134</v>
      </c>
      <c r="D80" s="13"/>
      <c r="E80" s="13"/>
      <c r="F80" s="13"/>
      <c r="G80" s="26"/>
    </row>
    <row r="81" ht="31.5" customHeight="1">
      <c r="A81" s="13"/>
      <c r="B81" s="13"/>
      <c r="C81" s="39" t="s">
        <v>135</v>
      </c>
      <c r="D81" s="13"/>
      <c r="E81" s="13"/>
      <c r="F81" s="13"/>
      <c r="G81" s="26"/>
    </row>
    <row r="82" ht="31.5" customHeight="1">
      <c r="A82" s="13"/>
      <c r="B82" s="13"/>
      <c r="C82" s="13" t="s">
        <v>136</v>
      </c>
      <c r="D82" s="13"/>
      <c r="E82" s="13"/>
      <c r="F82" s="13"/>
      <c r="G82" s="26"/>
    </row>
    <row r="83" ht="31.5" customHeight="1">
      <c r="A83" s="13"/>
      <c r="B83" s="13"/>
      <c r="C83" s="13" t="s">
        <v>137</v>
      </c>
      <c r="D83" s="13"/>
      <c r="E83" s="13"/>
      <c r="F83" s="13"/>
      <c r="G83" s="26"/>
    </row>
    <row r="84" ht="31.5" customHeight="1">
      <c r="A84" s="13"/>
      <c r="B84" s="13"/>
      <c r="C84" s="45" t="s">
        <v>138</v>
      </c>
      <c r="D84" s="13"/>
      <c r="E84" s="13"/>
      <c r="F84" s="13"/>
      <c r="G84" s="26"/>
    </row>
    <row r="85" ht="31.5" customHeight="1">
      <c r="A85" s="13"/>
      <c r="B85" s="13"/>
      <c r="C85" s="13" t="s">
        <v>139</v>
      </c>
      <c r="D85" s="13"/>
      <c r="E85" s="13"/>
      <c r="F85" s="13"/>
      <c r="G85" s="26"/>
    </row>
    <row r="86" ht="31.5" customHeight="1">
      <c r="A86" s="13"/>
      <c r="B86" s="13"/>
      <c r="C86" s="25" t="s">
        <v>140</v>
      </c>
      <c r="D86" s="25"/>
      <c r="E86" s="13"/>
      <c r="F86" s="13"/>
      <c r="G86" s="26"/>
    </row>
    <row r="87" ht="31.5" customHeight="1">
      <c r="A87" s="13"/>
      <c r="B87" s="13"/>
      <c r="C87" s="13" t="s">
        <v>141</v>
      </c>
      <c r="D87" s="13"/>
      <c r="E87" s="13"/>
      <c r="F87" s="13"/>
      <c r="G87" s="26"/>
    </row>
    <row r="88" ht="31.5" customHeight="1">
      <c r="A88" s="13"/>
      <c r="B88" s="13"/>
      <c r="C88" s="13" t="s">
        <v>142</v>
      </c>
      <c r="D88" s="13"/>
      <c r="E88" s="13"/>
      <c r="F88" s="13"/>
      <c r="G88" s="26"/>
    </row>
    <row r="89" ht="31.5" customHeight="1">
      <c r="A89" s="30"/>
      <c r="B89" s="30"/>
      <c r="C89" s="30" t="s">
        <v>143</v>
      </c>
      <c r="D89" s="30"/>
      <c r="E89" s="30"/>
      <c r="F89" s="30"/>
      <c r="G89" s="31"/>
    </row>
  </sheetData>
  <mergeCells count="6">
    <mergeCell ref="A1:G1"/>
    <mergeCell ref="A2:F2"/>
    <mergeCell ref="H3:H4"/>
    <mergeCell ref="A23:G23"/>
    <mergeCell ref="A24:F24"/>
    <mergeCell ref="H25:H26"/>
  </mergeCells>
  <conditionalFormatting sqref="A2:F2">
    <cfRule type="colorScale" priority="1">
      <colorScale>
        <cfvo type="min"/>
        <cfvo type="max"/>
        <color rgb="FFE67C73"/>
        <color rgb="FFFFFFFF"/>
      </colorScale>
    </cfRule>
  </conditionalFormatting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4" width="18.88"/>
    <col customWidth="1" min="5" max="5" width="22.0"/>
    <col customWidth="1" min="7" max="7" width="2.75"/>
    <col customWidth="1" min="8" max="8" width="34.5"/>
    <col customWidth="1" min="9" max="10" width="43.88"/>
    <col customWidth="1" min="11" max="13" width="31.38"/>
  </cols>
  <sheetData>
    <row r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>
      <c r="A2" s="46"/>
      <c r="B2" s="47" t="s">
        <v>144</v>
      </c>
      <c r="C2" s="48"/>
      <c r="D2" s="48"/>
      <c r="E2" s="48"/>
      <c r="F2" s="49"/>
      <c r="G2" s="46"/>
      <c r="H2" s="47" t="s">
        <v>145</v>
      </c>
      <c r="I2" s="48"/>
      <c r="J2" s="48"/>
      <c r="K2" s="48"/>
      <c r="L2" s="50"/>
      <c r="M2" s="50"/>
      <c r="N2" s="51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>
      <c r="A3" s="46"/>
      <c r="B3" s="52" t="s">
        <v>146</v>
      </c>
      <c r="C3" s="52" t="s">
        <v>147</v>
      </c>
      <c r="D3" s="52" t="s">
        <v>148</v>
      </c>
      <c r="E3" s="53" t="s">
        <v>149</v>
      </c>
      <c r="F3" s="54" t="s">
        <v>150</v>
      </c>
      <c r="G3" s="46"/>
      <c r="H3" s="52" t="s">
        <v>151</v>
      </c>
      <c r="I3" s="52" t="s">
        <v>152</v>
      </c>
      <c r="J3" s="52" t="s">
        <v>153</v>
      </c>
      <c r="K3" s="52" t="s">
        <v>154</v>
      </c>
      <c r="L3" s="53" t="s">
        <v>155</v>
      </c>
      <c r="M3" s="53" t="s">
        <v>156</v>
      </c>
      <c r="N3" s="53" t="s">
        <v>157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>
      <c r="A4" s="46"/>
      <c r="B4" s="55" t="s">
        <v>78</v>
      </c>
      <c r="C4" s="55" t="s">
        <v>40</v>
      </c>
      <c r="D4" s="55" t="s">
        <v>40</v>
      </c>
      <c r="E4" s="56"/>
      <c r="F4" s="57" t="s">
        <v>158</v>
      </c>
      <c r="G4" s="46"/>
      <c r="H4" s="58" t="s">
        <v>159</v>
      </c>
      <c r="I4" s="59" t="s">
        <v>160</v>
      </c>
      <c r="J4" s="59" t="s">
        <v>161</v>
      </c>
      <c r="K4" s="60" t="s">
        <v>162</v>
      </c>
      <c r="L4" s="60" t="s">
        <v>163</v>
      </c>
      <c r="M4" s="60" t="s">
        <v>164</v>
      </c>
      <c r="N4" s="61" t="s">
        <v>165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>
      <c r="A5" s="46"/>
      <c r="B5" s="62" t="s">
        <v>27</v>
      </c>
      <c r="C5" s="2"/>
      <c r="D5" s="2"/>
      <c r="E5" s="63"/>
      <c r="F5" s="64"/>
      <c r="G5" s="46"/>
      <c r="H5" s="65" t="s">
        <v>166</v>
      </c>
      <c r="I5" s="65" t="s">
        <v>167</v>
      </c>
      <c r="J5" s="65" t="s">
        <v>168</v>
      </c>
      <c r="K5" s="66" t="s">
        <v>169</v>
      </c>
      <c r="L5" s="67" t="s">
        <v>170</v>
      </c>
      <c r="M5" s="67" t="s">
        <v>171</v>
      </c>
      <c r="N5" s="64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>
      <c r="A6" s="46"/>
      <c r="B6" s="68" t="s">
        <v>32</v>
      </c>
      <c r="C6" s="2"/>
      <c r="D6" s="2"/>
      <c r="E6" s="63"/>
      <c r="F6" s="64"/>
      <c r="G6" s="46"/>
      <c r="H6" s="58" t="s">
        <v>172</v>
      </c>
      <c r="I6" s="69"/>
      <c r="J6" s="69"/>
      <c r="K6" s="70" t="s">
        <v>173</v>
      </c>
      <c r="L6" s="70" t="s">
        <v>174</v>
      </c>
      <c r="M6" s="70" t="s">
        <v>174</v>
      </c>
      <c r="N6" s="64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>
      <c r="A7" s="46"/>
      <c r="B7" s="62" t="s">
        <v>36</v>
      </c>
      <c r="C7" s="2"/>
      <c r="D7" s="2"/>
      <c r="E7" s="63"/>
      <c r="F7" s="64"/>
      <c r="G7" s="46"/>
      <c r="H7" s="71"/>
      <c r="I7" s="72"/>
      <c r="J7" s="72"/>
      <c r="K7" s="72"/>
      <c r="L7" s="73" t="s">
        <v>173</v>
      </c>
      <c r="M7" s="73" t="s">
        <v>173</v>
      </c>
      <c r="N7" s="7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>
      <c r="A8" s="46"/>
      <c r="B8" s="68" t="s">
        <v>44</v>
      </c>
      <c r="C8" s="2"/>
      <c r="D8" s="2"/>
      <c r="E8" s="63"/>
      <c r="F8" s="64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>
      <c r="A9" s="46"/>
      <c r="B9" s="62" t="s">
        <v>48</v>
      </c>
      <c r="C9" s="2"/>
      <c r="D9" s="2"/>
      <c r="E9" s="63"/>
      <c r="F9" s="6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>
      <c r="A10" s="46"/>
      <c r="B10" s="68" t="s">
        <v>50</v>
      </c>
      <c r="C10" s="2"/>
      <c r="D10" s="2"/>
      <c r="E10" s="63"/>
      <c r="F10" s="64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>
      <c r="A11" s="46"/>
      <c r="B11" s="62" t="s">
        <v>175</v>
      </c>
      <c r="C11" s="2"/>
      <c r="D11" s="2"/>
      <c r="E11" s="63"/>
      <c r="F11" s="64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>
      <c r="A12" s="46"/>
      <c r="B12" s="68" t="s">
        <v>56</v>
      </c>
      <c r="C12" s="2"/>
      <c r="D12" s="2"/>
      <c r="E12" s="63"/>
      <c r="F12" s="64"/>
      <c r="G12" s="46"/>
      <c r="H12" s="46"/>
      <c r="I12" s="46"/>
      <c r="J12" s="46"/>
      <c r="K12" s="46"/>
      <c r="L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>
      <c r="A13" s="46"/>
      <c r="B13" s="71"/>
      <c r="C13" s="71"/>
      <c r="D13" s="71"/>
      <c r="E13" s="75"/>
      <c r="F13" s="7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>
      <c r="A14" s="46"/>
      <c r="B14" s="68" t="s">
        <v>20</v>
      </c>
      <c r="C14" s="2"/>
      <c r="D14" s="2"/>
      <c r="E14" s="63"/>
      <c r="F14" s="57" t="s">
        <v>8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</row>
    <row r="15">
      <c r="A15" s="46"/>
      <c r="B15" s="62" t="s">
        <v>26</v>
      </c>
      <c r="C15" s="2"/>
      <c r="D15" s="2"/>
      <c r="E15" s="63"/>
      <c r="F15" s="6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>
      <c r="A16" s="46"/>
      <c r="B16" s="68" t="s">
        <v>31</v>
      </c>
      <c r="C16" s="2"/>
      <c r="D16" s="2"/>
      <c r="E16" s="63"/>
      <c r="F16" s="6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>
      <c r="A17" s="46"/>
      <c r="B17" s="62" t="s">
        <v>18</v>
      </c>
      <c r="C17" s="2"/>
      <c r="D17" s="2"/>
      <c r="E17" s="63"/>
      <c r="F17" s="6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>
      <c r="A18" s="46"/>
      <c r="B18" s="68" t="s">
        <v>14</v>
      </c>
      <c r="C18" s="2"/>
      <c r="D18" s="2"/>
      <c r="E18" s="63"/>
      <c r="F18" s="64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>
      <c r="A19" s="46"/>
      <c r="B19" s="62" t="s">
        <v>47</v>
      </c>
      <c r="C19" s="2"/>
      <c r="D19" s="2"/>
      <c r="E19" s="63"/>
      <c r="F19" s="64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>
      <c r="A20" s="46"/>
      <c r="B20" s="68" t="s">
        <v>25</v>
      </c>
      <c r="C20" s="2"/>
      <c r="D20" s="2"/>
      <c r="E20" s="63"/>
      <c r="F20" s="64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>
      <c r="A21" s="46"/>
      <c r="B21" s="62" t="s">
        <v>52</v>
      </c>
      <c r="C21" s="2"/>
      <c r="D21" s="2"/>
      <c r="E21" s="63"/>
      <c r="F21" s="6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>
      <c r="A22" s="46"/>
      <c r="B22" s="68" t="s">
        <v>55</v>
      </c>
      <c r="C22" s="2"/>
      <c r="D22" s="2"/>
      <c r="E22" s="63"/>
      <c r="F22" s="64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>
      <c r="A23" s="46"/>
      <c r="B23" s="62" t="s">
        <v>58</v>
      </c>
      <c r="C23" s="2"/>
      <c r="D23" s="2"/>
      <c r="E23" s="63"/>
      <c r="F23" s="6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>
      <c r="A24" s="46"/>
      <c r="B24" s="68" t="s">
        <v>39</v>
      </c>
      <c r="C24" s="2"/>
      <c r="D24" s="2"/>
      <c r="E24" s="63"/>
      <c r="F24" s="6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>
      <c r="A25" s="46"/>
      <c r="B25" s="62" t="s">
        <v>59</v>
      </c>
      <c r="C25" s="2"/>
      <c r="D25" s="2"/>
      <c r="E25" s="63"/>
      <c r="F25" s="6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>
      <c r="A26" s="46"/>
      <c r="B26" s="68" t="s">
        <v>42</v>
      </c>
      <c r="C26" s="2"/>
      <c r="D26" s="2"/>
      <c r="E26" s="63"/>
      <c r="F26" s="6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>
      <c r="A27" s="46"/>
      <c r="B27" s="62" t="s">
        <v>46</v>
      </c>
      <c r="C27" s="2"/>
      <c r="D27" s="2"/>
      <c r="E27" s="63"/>
      <c r="F27" s="6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>
      <c r="A28" s="46"/>
      <c r="B28" s="68" t="s">
        <v>54</v>
      </c>
      <c r="C28" s="2"/>
      <c r="D28" s="2"/>
      <c r="E28" s="63"/>
      <c r="F28" s="64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>
      <c r="A29" s="46"/>
      <c r="B29" s="62" t="s">
        <v>57</v>
      </c>
      <c r="C29" s="2"/>
      <c r="D29" s="2"/>
      <c r="E29" s="63"/>
      <c r="F29" s="6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>
      <c r="A30" s="46"/>
      <c r="B30" s="68" t="s">
        <v>15</v>
      </c>
      <c r="C30" s="2"/>
      <c r="D30" s="63"/>
      <c r="E30" s="76"/>
      <c r="F30" s="6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>
      <c r="A31" s="46"/>
      <c r="B31" s="62" t="s">
        <v>43</v>
      </c>
      <c r="C31" s="2"/>
      <c r="D31" s="63"/>
      <c r="E31" s="77"/>
      <c r="F31" s="6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>
      <c r="A32" s="46"/>
      <c r="B32" s="78" t="s">
        <v>60</v>
      </c>
      <c r="C32" s="49"/>
      <c r="D32" s="58"/>
      <c r="E32" s="76"/>
      <c r="F32" s="6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>
      <c r="A33" s="46"/>
      <c r="B33" s="79" t="s">
        <v>65</v>
      </c>
      <c r="C33" s="63"/>
      <c r="D33" s="80"/>
      <c r="E33" s="77"/>
      <c r="F33" s="6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>
      <c r="A34" s="46"/>
      <c r="B34" s="81" t="s">
        <v>69</v>
      </c>
      <c r="C34" s="63"/>
      <c r="D34" s="82"/>
      <c r="E34" s="76"/>
      <c r="F34" s="64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>
      <c r="A35" s="46"/>
      <c r="B35" s="83" t="s">
        <v>93</v>
      </c>
      <c r="C35" s="65"/>
      <c r="D35" s="65"/>
      <c r="E35" s="66"/>
      <c r="F35" s="6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>
      <c r="A36" s="46"/>
      <c r="B36" s="84" t="s">
        <v>87</v>
      </c>
      <c r="C36" s="58"/>
      <c r="D36" s="58"/>
      <c r="E36" s="85"/>
      <c r="F36" s="6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>
      <c r="A37" s="46"/>
      <c r="B37" s="83" t="s">
        <v>96</v>
      </c>
      <c r="C37" s="65"/>
      <c r="D37" s="65"/>
      <c r="E37" s="66"/>
      <c r="F37" s="6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>
      <c r="A38" s="46"/>
      <c r="B38" s="86" t="s">
        <v>85</v>
      </c>
      <c r="C38" s="58"/>
      <c r="D38" s="69"/>
      <c r="E38" s="76"/>
      <c r="F38" s="64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>
      <c r="A39" s="46"/>
      <c r="B39" s="83" t="s">
        <v>98</v>
      </c>
      <c r="C39" s="80"/>
      <c r="D39" s="87"/>
      <c r="E39" s="66"/>
      <c r="F39" s="64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>
      <c r="A40" s="46"/>
      <c r="B40" s="84" t="s">
        <v>101</v>
      </c>
      <c r="C40" s="88"/>
      <c r="D40" s="55"/>
      <c r="E40" s="56"/>
      <c r="F40" s="7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>
      <c r="A41" s="46"/>
      <c r="B41" s="68" t="s">
        <v>14</v>
      </c>
      <c r="C41" s="2"/>
      <c r="D41" s="2"/>
      <c r="E41" s="63"/>
      <c r="F41" s="57" t="s">
        <v>7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>
      <c r="A42" s="46"/>
      <c r="B42" s="89" t="s">
        <v>19</v>
      </c>
      <c r="C42" s="2"/>
      <c r="D42" s="2"/>
      <c r="E42" s="63"/>
      <c r="F42" s="64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>
      <c r="A43" s="46"/>
      <c r="B43" s="68" t="s">
        <v>25</v>
      </c>
      <c r="C43" s="2"/>
      <c r="D43" s="2"/>
      <c r="E43" s="63"/>
      <c r="F43" s="6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>
      <c r="A44" s="46"/>
      <c r="B44" s="62" t="s">
        <v>30</v>
      </c>
      <c r="C44" s="2"/>
      <c r="D44" s="2"/>
      <c r="E44" s="63"/>
      <c r="F44" s="64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>
      <c r="A45" s="46"/>
      <c r="B45" s="68" t="s">
        <v>35</v>
      </c>
      <c r="C45" s="2"/>
      <c r="D45" s="2"/>
      <c r="E45" s="63"/>
      <c r="F45" s="64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>
      <c r="A46" s="46"/>
      <c r="B46" s="62" t="s">
        <v>39</v>
      </c>
      <c r="C46" s="2"/>
      <c r="D46" s="2"/>
      <c r="E46" s="63"/>
      <c r="F46" s="64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>
      <c r="A47" s="46"/>
      <c r="B47" s="90" t="s">
        <v>42</v>
      </c>
      <c r="C47" s="2"/>
      <c r="D47" s="2"/>
      <c r="E47" s="63"/>
      <c r="F47" s="64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>
      <c r="A48" s="46"/>
      <c r="B48" s="91" t="s">
        <v>46</v>
      </c>
      <c r="C48" s="2"/>
      <c r="D48" s="2"/>
      <c r="E48" s="63"/>
      <c r="F48" s="64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>
      <c r="A49" s="46"/>
      <c r="B49" s="68" t="s">
        <v>81</v>
      </c>
      <c r="C49" s="63"/>
      <c r="D49" s="58"/>
      <c r="E49" s="85"/>
      <c r="F49" s="64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>
      <c r="A50" s="46"/>
      <c r="B50" s="83" t="s">
        <v>84</v>
      </c>
      <c r="C50" s="87"/>
      <c r="D50" s="87"/>
      <c r="E50" s="77"/>
      <c r="F50" s="64"/>
      <c r="G50" s="46"/>
      <c r="H50" s="92" t="s">
        <v>176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>
      <c r="A51" s="46"/>
      <c r="B51" s="84" t="s">
        <v>87</v>
      </c>
      <c r="C51" s="69"/>
      <c r="D51" s="69"/>
      <c r="E51" s="76"/>
      <c r="F51" s="64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>
      <c r="A52" s="46"/>
      <c r="B52" s="93" t="s">
        <v>64</v>
      </c>
      <c r="C52" s="94"/>
      <c r="D52" s="94"/>
      <c r="E52" s="56"/>
      <c r="F52" s="74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>
      <c r="A53" s="46"/>
      <c r="B53" s="62" t="s">
        <v>13</v>
      </c>
      <c r="C53" s="2"/>
      <c r="D53" s="2"/>
      <c r="E53" s="63"/>
      <c r="F53" s="57" t="s">
        <v>6</v>
      </c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>
      <c r="A54" s="46"/>
      <c r="B54" s="68" t="s">
        <v>18</v>
      </c>
      <c r="C54" s="2"/>
      <c r="D54" s="2"/>
      <c r="E54" s="63"/>
      <c r="F54" s="64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>
      <c r="A55" s="46"/>
      <c r="B55" s="62" t="s">
        <v>24</v>
      </c>
      <c r="C55" s="2"/>
      <c r="D55" s="2"/>
      <c r="E55" s="63"/>
      <c r="F55" s="64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>
      <c r="A56" s="46"/>
      <c r="B56" s="68" t="s">
        <v>29</v>
      </c>
      <c r="C56" s="2"/>
      <c r="D56" s="2"/>
      <c r="E56" s="63"/>
      <c r="F56" s="64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>
      <c r="A57" s="46"/>
      <c r="B57" s="62" t="s">
        <v>34</v>
      </c>
      <c r="C57" s="2"/>
      <c r="D57" s="2"/>
      <c r="E57" s="63"/>
      <c r="F57" s="64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>
      <c r="A58" s="46"/>
      <c r="B58" s="68" t="s">
        <v>38</v>
      </c>
      <c r="C58" s="2"/>
      <c r="D58" s="2"/>
      <c r="E58" s="63"/>
      <c r="F58" s="64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>
      <c r="A59" s="46"/>
      <c r="B59" s="62" t="s">
        <v>41</v>
      </c>
      <c r="C59" s="2"/>
      <c r="D59" s="2"/>
      <c r="E59" s="63"/>
      <c r="F59" s="64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>
      <c r="A60" s="46"/>
      <c r="B60" s="68" t="s">
        <v>45</v>
      </c>
      <c r="C60" s="2"/>
      <c r="D60" s="2"/>
      <c r="E60" s="63"/>
      <c r="F60" s="64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>
      <c r="A61" s="46"/>
      <c r="B61" s="62" t="s">
        <v>49</v>
      </c>
      <c r="C61" s="2"/>
      <c r="D61" s="2"/>
      <c r="E61" s="63"/>
      <c r="F61" s="64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>
      <c r="A62" s="46"/>
      <c r="B62" s="68" t="s">
        <v>51</v>
      </c>
      <c r="C62" s="2"/>
      <c r="D62" s="2"/>
      <c r="E62" s="63"/>
      <c r="F62" s="64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>
      <c r="A63" s="46"/>
      <c r="B63" s="62" t="s">
        <v>54</v>
      </c>
      <c r="C63" s="2"/>
      <c r="D63" s="2"/>
      <c r="E63" s="63"/>
      <c r="F63" s="64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>
      <c r="A64" s="46"/>
      <c r="B64" s="68" t="s">
        <v>57</v>
      </c>
      <c r="C64" s="2"/>
      <c r="D64" s="2"/>
      <c r="E64" s="63"/>
      <c r="F64" s="74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  <row r="65">
      <c r="A65" s="46"/>
      <c r="B65" s="89" t="s">
        <v>12</v>
      </c>
      <c r="C65" s="2"/>
      <c r="D65" s="2"/>
      <c r="E65" s="63"/>
      <c r="F65" s="57" t="s">
        <v>5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</row>
    <row r="66">
      <c r="A66" s="46"/>
      <c r="B66" s="55"/>
      <c r="C66" s="55"/>
      <c r="D66" s="55"/>
      <c r="E66" s="56"/>
      <c r="F66" s="74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>
      <c r="A67" s="46"/>
      <c r="B67" s="62" t="s">
        <v>11</v>
      </c>
      <c r="C67" s="2"/>
      <c r="D67" s="2"/>
      <c r="E67" s="63"/>
      <c r="F67" s="57" t="s">
        <v>4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</row>
    <row r="68">
      <c r="A68" s="46"/>
      <c r="B68" s="95" t="s">
        <v>17</v>
      </c>
      <c r="C68" s="2"/>
      <c r="D68" s="2"/>
      <c r="E68" s="63"/>
      <c r="F68" s="64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</row>
    <row r="69">
      <c r="A69" s="46"/>
      <c r="B69" s="96" t="s">
        <v>23</v>
      </c>
      <c r="C69" s="2"/>
      <c r="D69" s="2"/>
      <c r="E69" s="63"/>
      <c r="F69" s="64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</row>
    <row r="70">
      <c r="A70" s="46"/>
      <c r="B70" s="59" t="s">
        <v>67</v>
      </c>
      <c r="C70" s="58"/>
      <c r="D70" s="58"/>
      <c r="E70" s="85"/>
      <c r="F70" s="64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</row>
    <row r="71">
      <c r="A71" s="46"/>
      <c r="B71" s="71" t="s">
        <v>74</v>
      </c>
      <c r="C71" s="71"/>
      <c r="D71" s="71"/>
      <c r="E71" s="75"/>
      <c r="F71" s="74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</row>
    <row r="72">
      <c r="A72" s="46"/>
      <c r="B72" s="95" t="s">
        <v>10</v>
      </c>
      <c r="C72" s="2"/>
      <c r="D72" s="2"/>
      <c r="E72" s="63"/>
      <c r="F72" s="57" t="s">
        <v>3</v>
      </c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</row>
    <row r="73">
      <c r="A73" s="46"/>
      <c r="B73" s="96" t="s">
        <v>16</v>
      </c>
      <c r="C73" s="2"/>
      <c r="D73" s="2"/>
      <c r="E73" s="63"/>
      <c r="F73" s="64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</row>
    <row r="74">
      <c r="A74" s="46"/>
      <c r="B74" s="95" t="s">
        <v>22</v>
      </c>
      <c r="C74" s="2"/>
      <c r="D74" s="2"/>
      <c r="E74" s="63"/>
      <c r="F74" s="64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</row>
    <row r="75">
      <c r="A75" s="46"/>
      <c r="B75" s="96" t="s">
        <v>28</v>
      </c>
      <c r="C75" s="2"/>
      <c r="D75" s="2"/>
      <c r="E75" s="63"/>
      <c r="F75" s="64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</row>
    <row r="76">
      <c r="A76" s="46"/>
      <c r="B76" s="95" t="s">
        <v>33</v>
      </c>
      <c r="C76" s="2"/>
      <c r="D76" s="2"/>
      <c r="E76" s="63"/>
      <c r="F76" s="64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</row>
    <row r="77">
      <c r="A77" s="46"/>
      <c r="B77" s="62" t="s">
        <v>76</v>
      </c>
      <c r="C77" s="2"/>
      <c r="D77" s="2"/>
      <c r="E77" s="63"/>
      <c r="F77" s="64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</row>
    <row r="78">
      <c r="A78" s="46"/>
      <c r="B78" s="68" t="s">
        <v>79</v>
      </c>
      <c r="C78" s="2"/>
      <c r="D78" s="2"/>
      <c r="E78" s="63"/>
      <c r="F78" s="64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>
      <c r="A79" s="46"/>
      <c r="B79" s="97" t="s">
        <v>63</v>
      </c>
      <c r="C79" s="65"/>
      <c r="D79" s="65"/>
      <c r="E79" s="66"/>
      <c r="F79" s="64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</row>
    <row r="80">
      <c r="A80" s="46"/>
      <c r="B80" s="95" t="s">
        <v>71</v>
      </c>
      <c r="C80" s="2"/>
      <c r="D80" s="2"/>
      <c r="E80" s="63"/>
      <c r="F80" s="64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</row>
    <row r="81">
      <c r="A81" s="46"/>
      <c r="B81" s="97" t="s">
        <v>66</v>
      </c>
      <c r="C81" s="65"/>
      <c r="D81" s="65"/>
      <c r="E81" s="66"/>
      <c r="F81" s="64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</row>
    <row r="82">
      <c r="A82" s="46"/>
      <c r="B82" s="84" t="s">
        <v>88</v>
      </c>
      <c r="C82" s="55"/>
      <c r="D82" s="55"/>
      <c r="E82" s="56"/>
      <c r="F82" s="74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</row>
    <row r="83">
      <c r="A83" s="46"/>
      <c r="B83" s="62" t="s">
        <v>104</v>
      </c>
      <c r="C83" s="2"/>
      <c r="D83" s="63"/>
      <c r="E83" s="98"/>
      <c r="F83" s="57" t="s">
        <v>62</v>
      </c>
      <c r="G83" s="46"/>
      <c r="H83" s="46"/>
      <c r="I83" s="46" t="s">
        <v>64</v>
      </c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</row>
    <row r="84">
      <c r="A84" s="46"/>
      <c r="B84" s="68" t="s">
        <v>105</v>
      </c>
      <c r="C84" s="2"/>
      <c r="D84" s="63"/>
      <c r="E84" s="85"/>
      <c r="F84" s="64"/>
      <c r="G84" s="46"/>
      <c r="H84" s="46"/>
      <c r="I84" s="46" t="s">
        <v>68</v>
      </c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</row>
    <row r="85">
      <c r="A85" s="46"/>
      <c r="B85" s="62" t="s">
        <v>106</v>
      </c>
      <c r="C85" s="2"/>
      <c r="D85" s="63"/>
      <c r="E85" s="66"/>
      <c r="F85" s="64"/>
      <c r="G85" s="46"/>
      <c r="H85" s="46"/>
      <c r="I85" s="46" t="s">
        <v>70</v>
      </c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</row>
    <row r="86">
      <c r="A86" s="46"/>
      <c r="B86" s="68" t="s">
        <v>107</v>
      </c>
      <c r="C86" s="2"/>
      <c r="D86" s="63"/>
      <c r="E86" s="85"/>
      <c r="F86" s="64"/>
      <c r="G86" s="46"/>
      <c r="H86" s="46"/>
      <c r="I86" s="46" t="s">
        <v>72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</row>
    <row r="87">
      <c r="A87" s="46"/>
      <c r="B87" s="62" t="s">
        <v>108</v>
      </c>
      <c r="C87" s="2"/>
      <c r="D87" s="63"/>
      <c r="E87" s="66"/>
      <c r="F87" s="64"/>
      <c r="G87" s="46"/>
      <c r="H87" s="46"/>
      <c r="I87" s="46" t="s">
        <v>75</v>
      </c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</row>
    <row r="88">
      <c r="A88" s="46"/>
      <c r="B88" s="95" t="s">
        <v>111</v>
      </c>
      <c r="C88" s="2"/>
      <c r="D88" s="63"/>
      <c r="E88" s="85"/>
      <c r="F88" s="64"/>
      <c r="G88" s="46"/>
      <c r="H88" s="46"/>
      <c r="I88" s="46" t="s">
        <v>77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</row>
    <row r="89">
      <c r="A89" s="46"/>
      <c r="B89" s="96" t="s">
        <v>24</v>
      </c>
      <c r="C89" s="2"/>
      <c r="D89" s="63"/>
      <c r="E89" s="66"/>
      <c r="F89" s="64"/>
      <c r="G89" s="46"/>
      <c r="H89" s="46"/>
      <c r="I89" s="46" t="s">
        <v>80</v>
      </c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</row>
    <row r="90">
      <c r="A90" s="46"/>
      <c r="B90" s="95" t="s">
        <v>116</v>
      </c>
      <c r="C90" s="2"/>
      <c r="D90" s="63"/>
      <c r="E90" s="85"/>
      <c r="F90" s="64"/>
      <c r="G90" s="46"/>
      <c r="H90" s="46"/>
      <c r="I90" s="46" t="s">
        <v>83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</row>
    <row r="91">
      <c r="A91" s="46"/>
      <c r="B91" s="96" t="s">
        <v>117</v>
      </c>
      <c r="C91" s="2"/>
      <c r="D91" s="63"/>
      <c r="E91" s="66"/>
      <c r="F91" s="64"/>
      <c r="G91" s="46"/>
      <c r="H91" s="46"/>
      <c r="I91" s="46" t="s">
        <v>86</v>
      </c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</row>
    <row r="92">
      <c r="A92" s="46"/>
      <c r="B92" s="95" t="s">
        <v>119</v>
      </c>
      <c r="C92" s="2"/>
      <c r="D92" s="63"/>
      <c r="E92" s="85"/>
      <c r="F92" s="64"/>
      <c r="G92" s="46"/>
      <c r="H92" s="46"/>
      <c r="I92" s="46" t="s">
        <v>86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</row>
    <row r="93">
      <c r="A93" s="46"/>
      <c r="B93" s="62" t="s">
        <v>131</v>
      </c>
      <c r="C93" s="2"/>
      <c r="D93" s="63"/>
      <c r="E93" s="66"/>
      <c r="F93" s="64"/>
      <c r="G93" s="46"/>
      <c r="H93" s="46"/>
      <c r="I93" s="46" t="s">
        <v>89</v>
      </c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</row>
    <row r="94">
      <c r="A94" s="46"/>
      <c r="B94" s="68" t="s">
        <v>132</v>
      </c>
      <c r="C94" s="2"/>
      <c r="D94" s="63"/>
      <c r="E94" s="85"/>
      <c r="F94" s="64"/>
      <c r="G94" s="46"/>
      <c r="H94" s="46"/>
      <c r="I94" s="46" t="s">
        <v>15</v>
      </c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</row>
    <row r="95">
      <c r="A95" s="46"/>
      <c r="B95" s="62" t="s">
        <v>133</v>
      </c>
      <c r="C95" s="2"/>
      <c r="D95" s="63"/>
      <c r="E95" s="66"/>
      <c r="F95" s="64"/>
      <c r="G95" s="46"/>
      <c r="H95" s="46"/>
      <c r="I95" s="46" t="s">
        <v>90</v>
      </c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</row>
    <row r="96">
      <c r="A96" s="46"/>
      <c r="B96" s="99" t="s">
        <v>134</v>
      </c>
      <c r="C96" s="2"/>
      <c r="D96" s="63"/>
      <c r="E96" s="85"/>
      <c r="F96" s="64"/>
      <c r="G96" s="46"/>
      <c r="H96" s="46"/>
      <c r="I96" s="46" t="s">
        <v>91</v>
      </c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</row>
    <row r="97">
      <c r="A97" s="46"/>
      <c r="B97" s="100" t="s">
        <v>135</v>
      </c>
      <c r="C97" s="2"/>
      <c r="D97" s="63"/>
      <c r="E97" s="66"/>
      <c r="F97" s="64"/>
      <c r="G97" s="46"/>
      <c r="H97" s="46"/>
      <c r="I97" s="46" t="s">
        <v>92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</row>
    <row r="98">
      <c r="A98" s="46"/>
      <c r="B98" s="68" t="s">
        <v>136</v>
      </c>
      <c r="C98" s="2"/>
      <c r="D98" s="63"/>
      <c r="E98" s="85"/>
      <c r="F98" s="64"/>
      <c r="G98" s="46"/>
      <c r="H98" s="46"/>
      <c r="I98" s="46" t="s">
        <v>26</v>
      </c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</row>
    <row r="99">
      <c r="A99" s="46"/>
      <c r="B99" s="97" t="s">
        <v>110</v>
      </c>
      <c r="C99" s="65"/>
      <c r="D99" s="65"/>
      <c r="E99" s="66"/>
      <c r="F99" s="64"/>
      <c r="G99" s="46"/>
      <c r="H99" s="46"/>
      <c r="I99" s="46" t="s">
        <v>94</v>
      </c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</row>
    <row r="100">
      <c r="A100" s="46"/>
      <c r="B100" s="84" t="s">
        <v>120</v>
      </c>
      <c r="C100" s="58"/>
      <c r="D100" s="58"/>
      <c r="E100" s="85"/>
      <c r="F100" s="64"/>
      <c r="G100" s="46"/>
      <c r="H100" s="46"/>
      <c r="I100" s="46" t="s">
        <v>95</v>
      </c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</row>
    <row r="101">
      <c r="A101" s="46"/>
      <c r="B101" s="83" t="s">
        <v>121</v>
      </c>
      <c r="C101" s="65"/>
      <c r="D101" s="65"/>
      <c r="E101" s="66"/>
      <c r="F101" s="64"/>
      <c r="G101" s="46"/>
      <c r="H101" s="46"/>
      <c r="I101" s="46" t="s">
        <v>97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</row>
    <row r="102">
      <c r="A102" s="46"/>
      <c r="B102" s="84" t="s">
        <v>122</v>
      </c>
      <c r="C102" s="58"/>
      <c r="D102" s="58"/>
      <c r="E102" s="85"/>
      <c r="F102" s="64"/>
      <c r="G102" s="46"/>
      <c r="H102" s="46"/>
      <c r="I102" s="46" t="s">
        <v>99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</row>
    <row r="103">
      <c r="A103" s="46"/>
      <c r="B103" s="83" t="s">
        <v>123</v>
      </c>
      <c r="C103" s="65"/>
      <c r="D103" s="65"/>
      <c r="E103" s="66"/>
      <c r="F103" s="64"/>
      <c r="G103" s="46"/>
      <c r="H103" s="46"/>
      <c r="I103" s="46" t="s">
        <v>100</v>
      </c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</row>
    <row r="104">
      <c r="A104" s="46"/>
      <c r="B104" s="84" t="s">
        <v>124</v>
      </c>
      <c r="C104" s="58"/>
      <c r="D104" s="58"/>
      <c r="E104" s="85"/>
      <c r="F104" s="64"/>
      <c r="G104" s="46"/>
      <c r="H104" s="46"/>
      <c r="I104" s="46" t="s">
        <v>102</v>
      </c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</row>
    <row r="105">
      <c r="A105" s="46"/>
      <c r="B105" s="83" t="s">
        <v>125</v>
      </c>
      <c r="C105" s="65"/>
      <c r="D105" s="65"/>
      <c r="E105" s="66"/>
      <c r="F105" s="64"/>
      <c r="G105" s="46"/>
      <c r="H105" s="46"/>
      <c r="I105" s="46" t="s">
        <v>103</v>
      </c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</row>
    <row r="106">
      <c r="A106" s="46"/>
      <c r="B106" s="84" t="s">
        <v>126</v>
      </c>
      <c r="C106" s="58"/>
      <c r="D106" s="58"/>
      <c r="E106" s="85"/>
      <c r="F106" s="64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</row>
    <row r="107">
      <c r="A107" s="46"/>
      <c r="B107" s="83" t="s">
        <v>127</v>
      </c>
      <c r="C107" s="65"/>
      <c r="D107" s="65"/>
      <c r="E107" s="66"/>
      <c r="F107" s="64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</row>
    <row r="108">
      <c r="A108" s="46"/>
      <c r="B108" s="84" t="s">
        <v>128</v>
      </c>
      <c r="C108" s="58"/>
      <c r="D108" s="58"/>
      <c r="E108" s="85"/>
      <c r="F108" s="64"/>
      <c r="G108" s="46"/>
      <c r="H108" s="46"/>
      <c r="I108" s="46" t="s">
        <v>113</v>
      </c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</row>
    <row r="109">
      <c r="A109" s="46"/>
      <c r="B109" s="83" t="s">
        <v>129</v>
      </c>
      <c r="C109" s="65"/>
      <c r="D109" s="65"/>
      <c r="E109" s="66"/>
      <c r="F109" s="64"/>
      <c r="G109" s="46"/>
      <c r="H109" s="46"/>
      <c r="I109" s="46" t="s">
        <v>114</v>
      </c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>
      <c r="A110" s="46"/>
      <c r="B110" s="84" t="s">
        <v>130</v>
      </c>
      <c r="C110" s="58"/>
      <c r="D110" s="58"/>
      <c r="E110" s="85"/>
      <c r="F110" s="64"/>
      <c r="G110" s="46"/>
      <c r="H110" s="46"/>
      <c r="I110" s="46" t="s">
        <v>115</v>
      </c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</row>
    <row r="111">
      <c r="A111" s="46"/>
      <c r="B111" s="83" t="s">
        <v>113</v>
      </c>
      <c r="C111" s="65"/>
      <c r="D111" s="65"/>
      <c r="E111" s="66"/>
      <c r="F111" s="64"/>
      <c r="G111" s="46"/>
      <c r="H111" s="46"/>
      <c r="I111" s="101" t="s">
        <v>109</v>
      </c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</row>
    <row r="112">
      <c r="A112" s="46"/>
      <c r="B112" s="84" t="s">
        <v>114</v>
      </c>
      <c r="C112" s="58"/>
      <c r="D112" s="58"/>
      <c r="E112" s="85"/>
      <c r="F112" s="64"/>
      <c r="G112" s="46"/>
      <c r="H112" s="46"/>
      <c r="I112" s="101" t="s">
        <v>112</v>
      </c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</row>
    <row r="113">
      <c r="A113" s="46"/>
      <c r="B113" s="83" t="s">
        <v>115</v>
      </c>
      <c r="C113" s="65"/>
      <c r="D113" s="65"/>
      <c r="E113" s="66"/>
      <c r="F113" s="64"/>
      <c r="G113" s="46"/>
      <c r="H113" s="46"/>
      <c r="I113" s="46" t="s">
        <v>118</v>
      </c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</row>
    <row r="114">
      <c r="A114" s="46"/>
      <c r="B114" s="102" t="s">
        <v>109</v>
      </c>
      <c r="C114" s="58"/>
      <c r="D114" s="58"/>
      <c r="E114" s="85"/>
      <c r="F114" s="64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</row>
    <row r="115">
      <c r="A115" s="46"/>
      <c r="B115" s="103" t="s">
        <v>112</v>
      </c>
      <c r="C115" s="65"/>
      <c r="D115" s="65"/>
      <c r="E115" s="66"/>
      <c r="F115" s="64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</row>
    <row r="116">
      <c r="A116" s="46"/>
      <c r="B116" s="84" t="s">
        <v>118</v>
      </c>
      <c r="C116" s="58"/>
      <c r="D116" s="58"/>
      <c r="E116" s="85"/>
      <c r="F116" s="64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</row>
    <row r="117">
      <c r="A117" s="46"/>
      <c r="B117" s="83" t="s">
        <v>137</v>
      </c>
      <c r="C117" s="65"/>
      <c r="D117" s="65"/>
      <c r="E117" s="66"/>
      <c r="F117" s="64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</row>
    <row r="118">
      <c r="A118" s="46"/>
      <c r="B118" s="84" t="s">
        <v>138</v>
      </c>
      <c r="C118" s="58"/>
      <c r="D118" s="58"/>
      <c r="E118" s="85"/>
      <c r="F118" s="64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</row>
    <row r="119">
      <c r="A119" s="46"/>
      <c r="B119" s="83" t="s">
        <v>139</v>
      </c>
      <c r="C119" s="65"/>
      <c r="D119" s="65"/>
      <c r="E119" s="66"/>
      <c r="F119" s="64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</row>
    <row r="120">
      <c r="A120" s="46"/>
      <c r="B120" s="84" t="s">
        <v>140</v>
      </c>
      <c r="C120" s="58"/>
      <c r="D120" s="58"/>
      <c r="E120" s="85"/>
      <c r="F120" s="64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>
      <c r="A121" s="46"/>
      <c r="B121" s="83" t="s">
        <v>141</v>
      </c>
      <c r="C121" s="65"/>
      <c r="D121" s="65"/>
      <c r="E121" s="66"/>
      <c r="F121" s="64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</row>
    <row r="122">
      <c r="A122" s="46"/>
      <c r="B122" s="84" t="s">
        <v>142</v>
      </c>
      <c r="C122" s="58"/>
      <c r="D122" s="58"/>
      <c r="E122" s="85"/>
      <c r="F122" s="64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</row>
    <row r="123">
      <c r="A123" s="46"/>
      <c r="B123" s="83" t="s">
        <v>143</v>
      </c>
      <c r="C123" s="65"/>
      <c r="D123" s="65"/>
      <c r="E123" s="66"/>
      <c r="F123" s="64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</row>
    <row r="124">
      <c r="A124" s="46"/>
      <c r="B124" s="84" t="s">
        <v>64</v>
      </c>
      <c r="C124" s="58"/>
      <c r="D124" s="58"/>
      <c r="E124" s="85"/>
      <c r="F124" s="64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>
      <c r="A125" s="46"/>
      <c r="B125" s="83" t="s">
        <v>68</v>
      </c>
      <c r="C125" s="65"/>
      <c r="D125" s="65"/>
      <c r="E125" s="66"/>
      <c r="F125" s="64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>
      <c r="A126" s="46"/>
      <c r="B126" s="84" t="s">
        <v>70</v>
      </c>
      <c r="C126" s="58"/>
      <c r="D126" s="58"/>
      <c r="E126" s="85"/>
      <c r="F126" s="64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</row>
    <row r="127">
      <c r="A127" s="46"/>
      <c r="B127" s="83" t="s">
        <v>72</v>
      </c>
      <c r="C127" s="65"/>
      <c r="D127" s="65"/>
      <c r="E127" s="66"/>
      <c r="F127" s="64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>
      <c r="A128" s="46"/>
      <c r="B128" s="84" t="s">
        <v>75</v>
      </c>
      <c r="C128" s="58"/>
      <c r="D128" s="58"/>
      <c r="E128" s="85"/>
      <c r="F128" s="64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>
      <c r="A129" s="46"/>
      <c r="B129" s="83" t="s">
        <v>77</v>
      </c>
      <c r="C129" s="65"/>
      <c r="D129" s="65"/>
      <c r="E129" s="66"/>
      <c r="F129" s="64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>
      <c r="A130" s="46"/>
      <c r="B130" s="84" t="s">
        <v>80</v>
      </c>
      <c r="C130" s="58"/>
      <c r="D130" s="58"/>
      <c r="E130" s="85"/>
      <c r="F130" s="64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</row>
    <row r="131">
      <c r="A131" s="46"/>
      <c r="B131" s="83" t="s">
        <v>83</v>
      </c>
      <c r="C131" s="65"/>
      <c r="D131" s="65"/>
      <c r="E131" s="66"/>
      <c r="F131" s="64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>
      <c r="A132" s="46"/>
      <c r="B132" s="84" t="s">
        <v>86</v>
      </c>
      <c r="C132" s="58"/>
      <c r="D132" s="58"/>
      <c r="E132" s="85"/>
      <c r="F132" s="64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</row>
    <row r="133">
      <c r="A133" s="46"/>
      <c r="B133" s="83" t="s">
        <v>89</v>
      </c>
      <c r="C133" s="65"/>
      <c r="D133" s="65"/>
      <c r="E133" s="66"/>
      <c r="F133" s="64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>
      <c r="A134" s="46"/>
      <c r="B134" s="84" t="s">
        <v>15</v>
      </c>
      <c r="C134" s="58"/>
      <c r="D134" s="58"/>
      <c r="E134" s="85"/>
      <c r="F134" s="64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</row>
    <row r="135">
      <c r="A135" s="46"/>
      <c r="B135" s="83" t="s">
        <v>90</v>
      </c>
      <c r="C135" s="65"/>
      <c r="D135" s="65"/>
      <c r="E135" s="66"/>
      <c r="F135" s="64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>
      <c r="A136" s="46"/>
      <c r="B136" s="84" t="s">
        <v>91</v>
      </c>
      <c r="C136" s="58"/>
      <c r="D136" s="58"/>
      <c r="E136" s="85"/>
      <c r="F136" s="64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</row>
    <row r="137">
      <c r="A137" s="46"/>
      <c r="B137" s="83" t="s">
        <v>92</v>
      </c>
      <c r="C137" s="65"/>
      <c r="D137" s="65"/>
      <c r="E137" s="66"/>
      <c r="F137" s="64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>
      <c r="A138" s="46"/>
      <c r="B138" s="84" t="s">
        <v>26</v>
      </c>
      <c r="C138" s="58"/>
      <c r="D138" s="58"/>
      <c r="E138" s="85"/>
      <c r="F138" s="64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</row>
    <row r="139">
      <c r="A139" s="46"/>
      <c r="B139" s="83" t="s">
        <v>94</v>
      </c>
      <c r="C139" s="65"/>
      <c r="D139" s="65"/>
      <c r="E139" s="66"/>
      <c r="F139" s="64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</row>
    <row r="140">
      <c r="A140" s="46"/>
      <c r="B140" s="84" t="s">
        <v>95</v>
      </c>
      <c r="C140" s="58"/>
      <c r="D140" s="58"/>
      <c r="E140" s="85"/>
      <c r="F140" s="64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</row>
    <row r="141">
      <c r="A141" s="46"/>
      <c r="B141" s="83" t="s">
        <v>97</v>
      </c>
      <c r="C141" s="65"/>
      <c r="D141" s="65"/>
      <c r="E141" s="66"/>
      <c r="F141" s="64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</row>
    <row r="142">
      <c r="A142" s="46"/>
      <c r="B142" s="84" t="s">
        <v>99</v>
      </c>
      <c r="C142" s="58"/>
      <c r="D142" s="58"/>
      <c r="E142" s="85"/>
      <c r="F142" s="64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</row>
    <row r="143">
      <c r="A143" s="46"/>
      <c r="B143" s="83" t="s">
        <v>100</v>
      </c>
      <c r="C143" s="65"/>
      <c r="D143" s="65"/>
      <c r="E143" s="77"/>
      <c r="F143" s="64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</row>
    <row r="144">
      <c r="A144" s="46"/>
      <c r="B144" s="84" t="s">
        <v>102</v>
      </c>
      <c r="C144" s="69"/>
      <c r="D144" s="69"/>
      <c r="E144" s="76"/>
      <c r="F144" s="64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>
      <c r="A145" s="46"/>
      <c r="B145" s="83" t="s">
        <v>103</v>
      </c>
      <c r="C145" s="71"/>
      <c r="D145" s="71"/>
      <c r="E145" s="75"/>
      <c r="F145" s="74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</row>
    <row r="146">
      <c r="A146" s="46"/>
      <c r="B146" s="104"/>
      <c r="C146" s="104"/>
      <c r="D146" s="104"/>
      <c r="E146" s="104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</row>
    <row r="147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</row>
    <row r="148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</row>
    <row r="149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</row>
    <row r="150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</row>
    <row r="15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</row>
    <row r="15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</row>
    <row r="153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</row>
    <row r="154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</row>
    <row r="15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</row>
    <row r="156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</row>
    <row r="157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</row>
    <row r="158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</row>
    <row r="159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</row>
    <row r="160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</row>
    <row r="16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</row>
    <row r="16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</row>
    <row r="163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</row>
    <row r="16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</row>
    <row r="16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</row>
    <row r="166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</row>
    <row r="167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</row>
    <row r="168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</row>
    <row r="169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</row>
    <row r="170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</row>
    <row r="17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</row>
    <row r="17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</row>
    <row r="173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</row>
    <row r="174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</row>
    <row r="17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</row>
    <row r="176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</row>
    <row r="177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</row>
    <row r="178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</row>
    <row r="179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</row>
    <row r="180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</row>
    <row r="18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</row>
    <row r="18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</row>
    <row r="183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</row>
    <row r="184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</row>
    <row r="18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</row>
    <row r="186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</row>
    <row r="187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</row>
    <row r="188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</row>
    <row r="189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</row>
    <row r="190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</row>
    <row r="19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</row>
    <row r="19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</row>
    <row r="193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</row>
    <row r="194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</row>
    <row r="19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</row>
    <row r="196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</row>
    <row r="197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</row>
    <row r="198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</row>
    <row r="199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</row>
    <row r="200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</row>
    <row r="20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</row>
    <row r="20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</row>
    <row r="203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</row>
    <row r="204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</row>
    <row r="20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</row>
    <row r="206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</row>
    <row r="207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</row>
    <row r="208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</row>
    <row r="209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</row>
    <row r="210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</row>
    <row r="21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</row>
    <row r="21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</row>
    <row r="213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</row>
    <row r="21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</row>
    <row r="21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</row>
    <row r="216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</row>
    <row r="217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</row>
    <row r="218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</row>
    <row r="219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</row>
    <row r="220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</row>
    <row r="22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  <row r="277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</row>
    <row r="278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</row>
    <row r="279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</row>
    <row r="280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</row>
    <row r="28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</row>
    <row r="28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</row>
    <row r="28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</row>
    <row r="284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</row>
    <row r="28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</row>
    <row r="286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</row>
    <row r="287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</row>
    <row r="288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</row>
    <row r="289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</row>
    <row r="290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</row>
    <row r="29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</row>
    <row r="29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</row>
    <row r="293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</row>
    <row r="294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</row>
    <row r="29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</row>
    <row r="296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</row>
    <row r="297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</row>
    <row r="298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</row>
    <row r="299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</row>
    <row r="300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</row>
    <row r="30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</row>
    <row r="30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</row>
    <row r="303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</row>
    <row r="304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</row>
    <row r="30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</row>
    <row r="306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</row>
    <row r="307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</row>
    <row r="308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</row>
    <row r="309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</row>
    <row r="310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</row>
    <row r="31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</row>
    <row r="31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</row>
    <row r="313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</row>
    <row r="314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</row>
    <row r="31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</row>
    <row r="316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</row>
    <row r="317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</row>
    <row r="318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</row>
    <row r="319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</row>
    <row r="320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</row>
    <row r="32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</row>
    <row r="32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</row>
    <row r="323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</row>
    <row r="324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</row>
    <row r="3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</row>
    <row r="326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</row>
    <row r="327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</row>
    <row r="328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</row>
    <row r="329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</row>
    <row r="330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</row>
    <row r="33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</row>
    <row r="33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</row>
    <row r="338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</row>
    <row r="34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</row>
    <row r="343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</row>
    <row r="34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</row>
    <row r="34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</row>
    <row r="346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</row>
    <row r="347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</row>
    <row r="348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</row>
    <row r="349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</row>
    <row r="350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</row>
    <row r="35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</row>
    <row r="35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</row>
    <row r="353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</row>
    <row r="354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</row>
    <row r="35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</row>
    <row r="356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</row>
    <row r="357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</row>
    <row r="358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</row>
    <row r="359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</row>
    <row r="360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</row>
    <row r="36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</row>
    <row r="36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</row>
    <row r="363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</row>
    <row r="364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</row>
    <row r="36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</row>
    <row r="366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</row>
    <row r="367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</row>
    <row r="368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</row>
    <row r="369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</row>
    <row r="370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</row>
    <row r="37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</row>
    <row r="37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</row>
    <row r="373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</row>
    <row r="374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</row>
    <row r="37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</row>
    <row r="376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</row>
    <row r="377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</row>
    <row r="378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</row>
    <row r="379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</row>
    <row r="380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</row>
    <row r="38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</row>
    <row r="38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</row>
    <row r="383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</row>
    <row r="384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</row>
    <row r="38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</row>
    <row r="386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</row>
    <row r="387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</row>
    <row r="388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</row>
    <row r="389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</row>
    <row r="390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</row>
    <row r="39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</row>
    <row r="39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</row>
    <row r="393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</row>
    <row r="39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</row>
    <row r="39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</row>
    <row r="396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</row>
    <row r="397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</row>
    <row r="398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</row>
    <row r="399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</row>
    <row r="400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</row>
    <row r="40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</row>
    <row r="40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</row>
    <row r="403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</row>
    <row r="404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</row>
    <row r="40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</row>
    <row r="406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</row>
    <row r="407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</row>
    <row r="408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</row>
    <row r="409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</row>
    <row r="410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</row>
    <row r="41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</row>
    <row r="41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</row>
    <row r="413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</row>
    <row r="414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</row>
    <row r="41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</row>
    <row r="416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</row>
    <row r="417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</row>
    <row r="418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</row>
    <row r="419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</row>
    <row r="420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</row>
    <row r="42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</row>
    <row r="42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</row>
    <row r="423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</row>
    <row r="424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</row>
    <row r="4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</row>
    <row r="426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</row>
    <row r="427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</row>
    <row r="428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</row>
    <row r="429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</row>
    <row r="430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</row>
    <row r="43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</row>
    <row r="43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</row>
    <row r="433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</row>
    <row r="434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</row>
    <row r="43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</row>
    <row r="436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</row>
    <row r="437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</row>
    <row r="438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</row>
    <row r="439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</row>
    <row r="440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</row>
    <row r="44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</row>
    <row r="44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</row>
    <row r="443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</row>
    <row r="444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</row>
    <row r="44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</row>
    <row r="446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</row>
    <row r="447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</row>
    <row r="448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</row>
    <row r="449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</row>
    <row r="450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</row>
    <row r="45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</row>
    <row r="45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</row>
    <row r="453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</row>
    <row r="454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</row>
    <row r="45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</row>
    <row r="456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</row>
    <row r="457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</row>
    <row r="458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</row>
    <row r="459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</row>
    <row r="460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</row>
    <row r="46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</row>
    <row r="46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</row>
    <row r="463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</row>
    <row r="464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</row>
    <row r="46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</row>
    <row r="466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</row>
    <row r="467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</row>
    <row r="468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</row>
    <row r="469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</row>
    <row r="470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</row>
    <row r="47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</row>
    <row r="47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</row>
    <row r="473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</row>
    <row r="474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</row>
    <row r="47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</row>
    <row r="476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</row>
    <row r="477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</row>
    <row r="478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</row>
    <row r="479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</row>
    <row r="480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</row>
    <row r="48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</row>
    <row r="48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</row>
    <row r="483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</row>
    <row r="484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</row>
    <row r="48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</row>
    <row r="486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</row>
    <row r="487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</row>
    <row r="488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</row>
    <row r="489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</row>
    <row r="490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</row>
    <row r="49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</row>
    <row r="49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</row>
    <row r="493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</row>
    <row r="494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</row>
    <row r="49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</row>
    <row r="496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</row>
    <row r="497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</row>
    <row r="498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</row>
    <row r="499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</row>
    <row r="500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</row>
    <row r="50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</row>
    <row r="50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</row>
    <row r="503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</row>
    <row r="504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</row>
    <row r="50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</row>
    <row r="506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</row>
    <row r="507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</row>
    <row r="508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</row>
    <row r="509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</row>
    <row r="510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</row>
    <row r="51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</row>
    <row r="51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</row>
    <row r="513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</row>
    <row r="514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</row>
    <row r="51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</row>
    <row r="516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</row>
    <row r="517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</row>
    <row r="518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</row>
    <row r="519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</row>
    <row r="520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</row>
    <row r="52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</row>
    <row r="52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</row>
    <row r="523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</row>
    <row r="524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</row>
    <row r="5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</row>
    <row r="526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</row>
    <row r="527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</row>
    <row r="528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</row>
    <row r="529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</row>
    <row r="530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</row>
    <row r="53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</row>
    <row r="53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</row>
    <row r="533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</row>
    <row r="534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</row>
    <row r="53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</row>
    <row r="536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</row>
    <row r="537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</row>
    <row r="538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</row>
    <row r="539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</row>
    <row r="540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</row>
    <row r="54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</row>
    <row r="54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</row>
    <row r="543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</row>
    <row r="544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</row>
    <row r="54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</row>
    <row r="546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</row>
    <row r="547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</row>
    <row r="548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</row>
    <row r="549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</row>
    <row r="550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</row>
    <row r="55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</row>
    <row r="55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</row>
    <row r="553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</row>
    <row r="554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</row>
    <row r="55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</row>
    <row r="556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</row>
    <row r="557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</row>
    <row r="558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</row>
    <row r="559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</row>
    <row r="560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</row>
    <row r="56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</row>
    <row r="56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</row>
    <row r="563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</row>
    <row r="564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</row>
    <row r="56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</row>
    <row r="566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</row>
    <row r="567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</row>
    <row r="568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</row>
    <row r="569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</row>
    <row r="570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</row>
    <row r="57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</row>
    <row r="57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</row>
    <row r="573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</row>
    <row r="574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</row>
    <row r="57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</row>
    <row r="576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</row>
    <row r="577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</row>
    <row r="578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</row>
    <row r="579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</row>
    <row r="580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</row>
    <row r="58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</row>
    <row r="58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</row>
    <row r="583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</row>
    <row r="584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</row>
    <row r="58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</row>
    <row r="586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</row>
    <row r="587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</row>
    <row r="588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</row>
    <row r="589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</row>
    <row r="590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</row>
    <row r="59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</row>
    <row r="59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</row>
    <row r="593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</row>
    <row r="594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</row>
    <row r="59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</row>
    <row r="596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</row>
    <row r="597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</row>
    <row r="598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</row>
    <row r="599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</row>
    <row r="600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</row>
    <row r="60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</row>
    <row r="60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</row>
    <row r="603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</row>
    <row r="604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</row>
    <row r="60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</row>
    <row r="606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</row>
    <row r="607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</row>
    <row r="608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</row>
    <row r="609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</row>
    <row r="610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</row>
    <row r="61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</row>
    <row r="61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</row>
    <row r="613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</row>
    <row r="614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</row>
    <row r="61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</row>
    <row r="616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</row>
    <row r="617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</row>
    <row r="618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</row>
    <row r="619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</row>
    <row r="620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</row>
    <row r="62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</row>
    <row r="62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</row>
    <row r="623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</row>
    <row r="624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</row>
    <row r="6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</row>
    <row r="626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</row>
    <row r="627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</row>
    <row r="628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</row>
    <row r="629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</row>
    <row r="630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</row>
    <row r="63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</row>
    <row r="63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</row>
    <row r="633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</row>
    <row r="634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</row>
    <row r="63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</row>
    <row r="636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</row>
    <row r="637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</row>
    <row r="638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</row>
    <row r="639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</row>
    <row r="640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</row>
    <row r="64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</row>
    <row r="64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</row>
    <row r="643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</row>
    <row r="644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</row>
    <row r="64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</row>
    <row r="646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</row>
    <row r="647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</row>
    <row r="648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</row>
    <row r="649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</row>
    <row r="650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</row>
    <row r="65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</row>
    <row r="65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</row>
    <row r="653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</row>
    <row r="654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</row>
    <row r="65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</row>
    <row r="656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</row>
    <row r="657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</row>
    <row r="658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</row>
    <row r="659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</row>
    <row r="660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</row>
    <row r="66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</row>
    <row r="66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</row>
    <row r="663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</row>
    <row r="664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</row>
    <row r="66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</row>
    <row r="666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</row>
    <row r="667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</row>
    <row r="668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</row>
    <row r="669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</row>
    <row r="670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</row>
    <row r="67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</row>
    <row r="67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</row>
    <row r="673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</row>
    <row r="674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</row>
    <row r="67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</row>
    <row r="676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</row>
    <row r="677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</row>
    <row r="678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</row>
    <row r="679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</row>
    <row r="680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</row>
    <row r="68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</row>
    <row r="68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</row>
    <row r="683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</row>
    <row r="684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</row>
    <row r="68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</row>
    <row r="686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</row>
    <row r="687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</row>
    <row r="688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</row>
    <row r="689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</row>
    <row r="690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</row>
    <row r="69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</row>
    <row r="69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</row>
    <row r="693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</row>
    <row r="694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</row>
    <row r="69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</row>
    <row r="696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</row>
    <row r="697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</row>
    <row r="698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</row>
    <row r="699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</row>
    <row r="700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</row>
    <row r="70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</row>
    <row r="70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</row>
    <row r="703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</row>
    <row r="704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</row>
    <row r="70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</row>
    <row r="706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</row>
    <row r="707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</row>
    <row r="708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</row>
    <row r="709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</row>
    <row r="710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</row>
    <row r="71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</row>
    <row r="71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</row>
    <row r="713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</row>
    <row r="714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</row>
    <row r="71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</row>
    <row r="716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</row>
    <row r="717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</row>
    <row r="718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</row>
    <row r="719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</row>
    <row r="720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</row>
    <row r="72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</row>
    <row r="72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</row>
    <row r="723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</row>
    <row r="724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</row>
    <row r="7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</row>
    <row r="726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</row>
    <row r="727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</row>
    <row r="728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</row>
    <row r="729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</row>
    <row r="730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</row>
    <row r="73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</row>
    <row r="73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</row>
    <row r="733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</row>
    <row r="734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</row>
    <row r="73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</row>
    <row r="736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</row>
    <row r="737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</row>
    <row r="738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</row>
    <row r="739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</row>
    <row r="740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</row>
    <row r="74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</row>
    <row r="74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</row>
    <row r="743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</row>
    <row r="744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</row>
    <row r="74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</row>
    <row r="746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</row>
    <row r="747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</row>
    <row r="748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</row>
    <row r="749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</row>
    <row r="750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</row>
    <row r="75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</row>
    <row r="752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</row>
    <row r="753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</row>
    <row r="754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</row>
    <row r="75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</row>
    <row r="756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</row>
    <row r="757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</row>
    <row r="758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</row>
    <row r="759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</row>
    <row r="760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</row>
    <row r="76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</row>
    <row r="762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</row>
    <row r="763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</row>
    <row r="764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</row>
    <row r="76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</row>
    <row r="766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</row>
    <row r="767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</row>
    <row r="768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</row>
    <row r="769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</row>
    <row r="770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</row>
    <row r="77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</row>
    <row r="772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</row>
    <row r="773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</row>
    <row r="774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</row>
    <row r="77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</row>
    <row r="776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</row>
    <row r="777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</row>
    <row r="778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</row>
    <row r="779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</row>
    <row r="780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</row>
    <row r="78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</row>
    <row r="782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</row>
    <row r="783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</row>
    <row r="784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</row>
    <row r="78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</row>
    <row r="786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</row>
    <row r="787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</row>
    <row r="788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</row>
    <row r="789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</row>
    <row r="790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</row>
    <row r="79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</row>
    <row r="792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</row>
    <row r="793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</row>
    <row r="794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</row>
    <row r="79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</row>
    <row r="796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</row>
    <row r="797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</row>
    <row r="798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</row>
    <row r="799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</row>
    <row r="800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</row>
    <row r="80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</row>
    <row r="802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</row>
    <row r="803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</row>
    <row r="804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</row>
    <row r="80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</row>
    <row r="806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</row>
    <row r="807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</row>
    <row r="808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</row>
    <row r="809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</row>
    <row r="810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</row>
    <row r="81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</row>
    <row r="812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</row>
    <row r="813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</row>
    <row r="814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</row>
    <row r="81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</row>
    <row r="816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</row>
    <row r="817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</row>
    <row r="818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</row>
    <row r="819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</row>
    <row r="820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</row>
    <row r="82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</row>
    <row r="822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</row>
    <row r="823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</row>
    <row r="824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</row>
    <row r="8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</row>
    <row r="826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</row>
    <row r="827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</row>
    <row r="828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</row>
    <row r="829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</row>
    <row r="830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</row>
    <row r="83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</row>
    <row r="832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</row>
    <row r="833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</row>
    <row r="834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</row>
    <row r="83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</row>
    <row r="836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</row>
    <row r="837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</row>
    <row r="838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</row>
    <row r="839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</row>
    <row r="840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</row>
    <row r="84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</row>
    <row r="842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</row>
    <row r="843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</row>
    <row r="844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</row>
    <row r="84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</row>
    <row r="846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</row>
    <row r="847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</row>
    <row r="848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</row>
    <row r="849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</row>
    <row r="850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</row>
    <row r="85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</row>
    <row r="852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</row>
    <row r="853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</row>
    <row r="854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</row>
    <row r="85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</row>
    <row r="856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</row>
    <row r="857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</row>
    <row r="858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</row>
    <row r="859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</row>
    <row r="860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</row>
    <row r="86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</row>
    <row r="862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</row>
    <row r="863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</row>
    <row r="864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</row>
    <row r="86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</row>
    <row r="866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</row>
    <row r="867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</row>
    <row r="868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</row>
    <row r="869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</row>
    <row r="870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</row>
    <row r="87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</row>
    <row r="872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</row>
    <row r="873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</row>
    <row r="874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</row>
    <row r="87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</row>
    <row r="876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</row>
    <row r="877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</row>
    <row r="878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</row>
    <row r="879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</row>
    <row r="880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</row>
    <row r="88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</row>
    <row r="882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</row>
    <row r="883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</row>
    <row r="884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</row>
    <row r="88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</row>
    <row r="886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</row>
    <row r="887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</row>
    <row r="888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</row>
    <row r="889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</row>
    <row r="890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</row>
    <row r="89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</row>
    <row r="892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</row>
    <row r="893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</row>
    <row r="894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</row>
    <row r="89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</row>
    <row r="896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</row>
    <row r="897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</row>
    <row r="898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</row>
    <row r="899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</row>
    <row r="900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</row>
    <row r="90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</row>
    <row r="902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</row>
    <row r="903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</row>
    <row r="904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</row>
    <row r="90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</row>
    <row r="906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</row>
    <row r="907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</row>
    <row r="908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</row>
    <row r="909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</row>
    <row r="910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</row>
    <row r="91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</row>
    <row r="912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</row>
    <row r="913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</row>
    <row r="914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</row>
    <row r="91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</row>
    <row r="916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</row>
    <row r="917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</row>
    <row r="918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</row>
    <row r="919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</row>
    <row r="920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</row>
    <row r="92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</row>
    <row r="922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</row>
    <row r="923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</row>
    <row r="924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</row>
    <row r="9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</row>
    <row r="926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</row>
    <row r="927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</row>
    <row r="928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</row>
    <row r="929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</row>
    <row r="930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</row>
    <row r="93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</row>
    <row r="932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</row>
    <row r="933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</row>
    <row r="934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</row>
    <row r="93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</row>
    <row r="936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</row>
    <row r="937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</row>
    <row r="938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</row>
    <row r="939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</row>
    <row r="940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</row>
    <row r="94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</row>
    <row r="942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</row>
    <row r="943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</row>
    <row r="944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</row>
    <row r="94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</row>
    <row r="946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</row>
    <row r="947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</row>
    <row r="948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</row>
    <row r="949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</row>
    <row r="950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</row>
    <row r="95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</row>
    <row r="952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</row>
    <row r="953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</row>
    <row r="954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</row>
    <row r="95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</row>
    <row r="956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</row>
    <row r="957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</row>
    <row r="958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</row>
    <row r="959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</row>
    <row r="960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</row>
    <row r="96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</row>
    <row r="962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</row>
    <row r="963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</row>
    <row r="964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</row>
    <row r="96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</row>
    <row r="966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</row>
    <row r="967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</row>
    <row r="968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</row>
    <row r="969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</row>
    <row r="970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</row>
    <row r="97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</row>
    <row r="972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</row>
    <row r="973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</row>
    <row r="974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</row>
    <row r="97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</row>
    <row r="976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</row>
    <row r="977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</row>
    <row r="978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</row>
    <row r="979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</row>
    <row r="980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</row>
    <row r="98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</row>
    <row r="982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</row>
    <row r="983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</row>
    <row r="984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</row>
    <row r="98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</row>
    <row r="986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</row>
    <row r="987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</row>
    <row r="988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</row>
    <row r="989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</row>
    <row r="990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</row>
    <row r="99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</row>
    <row r="992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</row>
    <row r="993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</row>
    <row r="994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</row>
    <row r="99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</row>
    <row r="996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</row>
    <row r="997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</row>
    <row r="998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</row>
    <row r="999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</row>
  </sheetData>
  <mergeCells count="89">
    <mergeCell ref="B8:E8"/>
    <mergeCell ref="B9:E9"/>
    <mergeCell ref="B2:F2"/>
    <mergeCell ref="H2:K2"/>
    <mergeCell ref="F4:F13"/>
    <mergeCell ref="N4:N7"/>
    <mergeCell ref="B5:E5"/>
    <mergeCell ref="B6:E6"/>
    <mergeCell ref="B7:E7"/>
    <mergeCell ref="B12:E12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D30"/>
    <mergeCell ref="B31:D31"/>
    <mergeCell ref="B32:C32"/>
    <mergeCell ref="B33:C33"/>
    <mergeCell ref="B34:C34"/>
    <mergeCell ref="B41:E41"/>
    <mergeCell ref="B10:E10"/>
    <mergeCell ref="B11:E11"/>
    <mergeCell ref="B14:E14"/>
    <mergeCell ref="F14:F40"/>
    <mergeCell ref="B15:E15"/>
    <mergeCell ref="B16:E16"/>
    <mergeCell ref="B17:E17"/>
    <mergeCell ref="B48:E48"/>
    <mergeCell ref="B53:E53"/>
    <mergeCell ref="B49:C49"/>
    <mergeCell ref="B55:E55"/>
    <mergeCell ref="B56:E56"/>
    <mergeCell ref="B63:E63"/>
    <mergeCell ref="B64:E64"/>
    <mergeCell ref="F65:F66"/>
    <mergeCell ref="B67:E67"/>
    <mergeCell ref="F67:F71"/>
    <mergeCell ref="B68:E68"/>
    <mergeCell ref="B65:E65"/>
    <mergeCell ref="B77:E77"/>
    <mergeCell ref="B78:E78"/>
    <mergeCell ref="B69:E69"/>
    <mergeCell ref="B72:E72"/>
    <mergeCell ref="B73:E73"/>
    <mergeCell ref="B74:E74"/>
    <mergeCell ref="B75:E75"/>
    <mergeCell ref="B76:E76"/>
    <mergeCell ref="B83:D83"/>
    <mergeCell ref="B80:E80"/>
    <mergeCell ref="B47:E47"/>
    <mergeCell ref="B54:E54"/>
    <mergeCell ref="B57:E57"/>
    <mergeCell ref="B58:E58"/>
    <mergeCell ref="B59:E59"/>
    <mergeCell ref="B60:E60"/>
    <mergeCell ref="B61:E61"/>
    <mergeCell ref="B62:E62"/>
    <mergeCell ref="F41:F52"/>
    <mergeCell ref="B42:E42"/>
    <mergeCell ref="B43:E43"/>
    <mergeCell ref="B44:E44"/>
    <mergeCell ref="B45:E45"/>
    <mergeCell ref="B46:E46"/>
    <mergeCell ref="F53:F64"/>
    <mergeCell ref="F72:F82"/>
    <mergeCell ref="F83:F145"/>
    <mergeCell ref="B91:D91"/>
    <mergeCell ref="B92:D92"/>
    <mergeCell ref="B93:D93"/>
    <mergeCell ref="B94:D94"/>
    <mergeCell ref="B95:D95"/>
    <mergeCell ref="B96:D96"/>
    <mergeCell ref="B97:D97"/>
    <mergeCell ref="B98:D98"/>
    <mergeCell ref="B84:D84"/>
    <mergeCell ref="B85:D85"/>
    <mergeCell ref="B86:D86"/>
    <mergeCell ref="B87:D87"/>
    <mergeCell ref="B88:D88"/>
    <mergeCell ref="B89:D89"/>
    <mergeCell ref="B90:D9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2.75"/>
    <col customWidth="1" min="3" max="3" width="18.63"/>
    <col customWidth="1" min="4" max="4" width="68.88"/>
    <col customWidth="1" min="5" max="5" width="34.5"/>
    <col customWidth="1" min="6" max="6" width="31.38"/>
    <col customWidth="1" min="7" max="7" width="37.63"/>
    <col customWidth="1" min="8" max="8" width="24.88"/>
    <col customWidth="1" min="9" max="9" width="12.25"/>
    <col customWidth="1" min="10" max="10" width="25.13"/>
    <col customWidth="1" min="11" max="12" width="14.75"/>
    <col customWidth="1" min="13" max="13" width="2.75"/>
    <col customWidth="1" min="14" max="15" width="12.63"/>
    <col customWidth="1" min="16" max="17" width="18.88"/>
    <col customWidth="1" min="19" max="19" width="18.88"/>
    <col customWidth="1" min="23" max="23" width="15.25"/>
  </cols>
  <sheetData>
    <row r="1">
      <c r="A1" s="105"/>
      <c r="B1" s="105"/>
      <c r="C1" s="106"/>
      <c r="D1" s="107"/>
      <c r="E1" s="107"/>
      <c r="F1" s="107"/>
      <c r="G1" s="107"/>
      <c r="H1" s="107"/>
      <c r="I1" s="107"/>
      <c r="J1" s="105"/>
      <c r="K1" s="108"/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</row>
    <row r="2" ht="31.5" customHeight="1">
      <c r="A2" s="110"/>
      <c r="B2" s="111"/>
      <c r="C2" s="112" t="s">
        <v>177</v>
      </c>
      <c r="D2" s="113" t="s">
        <v>178</v>
      </c>
      <c r="E2" s="114" t="s">
        <v>179</v>
      </c>
      <c r="F2" s="114" t="s">
        <v>180</v>
      </c>
      <c r="G2" s="114" t="s">
        <v>181</v>
      </c>
      <c r="H2" s="114" t="s">
        <v>182</v>
      </c>
      <c r="I2" s="115" t="s">
        <v>183</v>
      </c>
      <c r="J2" s="112" t="s">
        <v>184</v>
      </c>
      <c r="K2" s="115" t="s">
        <v>185</v>
      </c>
      <c r="L2" s="116" t="s">
        <v>186</v>
      </c>
      <c r="M2" s="109"/>
      <c r="N2" s="117" t="s">
        <v>187</v>
      </c>
      <c r="O2" s="117" t="s">
        <v>188</v>
      </c>
      <c r="P2" s="117" t="s">
        <v>189</v>
      </c>
      <c r="Q2" s="117" t="s">
        <v>190</v>
      </c>
      <c r="R2" s="117" t="s">
        <v>191</v>
      </c>
      <c r="S2" s="117" t="s">
        <v>192</v>
      </c>
      <c r="T2" s="117" t="s">
        <v>193</v>
      </c>
      <c r="U2" s="117" t="s">
        <v>194</v>
      </c>
      <c r="V2" s="117" t="s">
        <v>195</v>
      </c>
      <c r="W2" s="117" t="s">
        <v>196</v>
      </c>
      <c r="X2" s="117" t="s">
        <v>197</v>
      </c>
      <c r="Y2" s="117" t="s">
        <v>198</v>
      </c>
      <c r="Z2" s="117" t="s">
        <v>183</v>
      </c>
      <c r="AA2" s="117" t="s">
        <v>199</v>
      </c>
      <c r="AB2" s="117" t="s">
        <v>200</v>
      </c>
      <c r="AC2" s="109"/>
    </row>
    <row r="3" ht="15.75" customHeight="1">
      <c r="A3" s="118"/>
      <c r="B3" s="119"/>
      <c r="C3" s="120" t="s">
        <v>201</v>
      </c>
      <c r="L3" s="121"/>
      <c r="M3" s="109"/>
      <c r="N3" s="109"/>
      <c r="O3" s="109"/>
      <c r="P3" s="109"/>
      <c r="Q3" s="109"/>
      <c r="R3" s="122" t="s">
        <v>202</v>
      </c>
      <c r="T3" s="109"/>
      <c r="U3" s="109"/>
      <c r="V3" s="109"/>
      <c r="W3" s="109"/>
      <c r="X3" s="109"/>
      <c r="Y3" s="109"/>
      <c r="Z3" s="109"/>
      <c r="AA3" s="109"/>
      <c r="AB3" s="109"/>
      <c r="AC3" s="117" t="s">
        <v>203</v>
      </c>
    </row>
    <row r="4" ht="15.75" customHeight="1">
      <c r="A4" s="123"/>
      <c r="B4" s="124"/>
      <c r="C4" s="125" t="s">
        <v>204</v>
      </c>
      <c r="D4" s="125" t="s">
        <v>205</v>
      </c>
      <c r="E4" s="125" t="s">
        <v>205</v>
      </c>
      <c r="F4" s="125" t="s">
        <v>205</v>
      </c>
      <c r="G4" s="125" t="s">
        <v>206</v>
      </c>
      <c r="H4" s="125" t="s">
        <v>205</v>
      </c>
      <c r="I4" s="125" t="s">
        <v>205</v>
      </c>
      <c r="J4" s="126"/>
      <c r="K4" s="125" t="s">
        <v>207</v>
      </c>
      <c r="L4" s="125"/>
      <c r="M4" s="109"/>
      <c r="N4" s="109"/>
      <c r="O4" s="109"/>
      <c r="P4" s="109"/>
      <c r="Q4" s="109"/>
      <c r="R4" s="127" t="s">
        <v>208</v>
      </c>
      <c r="T4" s="109"/>
      <c r="U4" s="109"/>
      <c r="V4" s="109"/>
      <c r="W4" s="109"/>
      <c r="X4" s="109"/>
      <c r="Y4" s="109"/>
      <c r="Z4" s="109"/>
      <c r="AA4" s="109"/>
      <c r="AB4" s="109"/>
      <c r="AC4" s="117" t="s">
        <v>209</v>
      </c>
    </row>
    <row r="5" ht="15.75" customHeight="1">
      <c r="A5" s="123"/>
      <c r="B5" s="124"/>
      <c r="C5" s="128" t="s">
        <v>210</v>
      </c>
      <c r="D5" s="128" t="s">
        <v>205</v>
      </c>
      <c r="E5" s="128" t="s">
        <v>205</v>
      </c>
      <c r="F5" s="128" t="s">
        <v>205</v>
      </c>
      <c r="G5" s="129" t="s">
        <v>211</v>
      </c>
      <c r="H5" s="128" t="s">
        <v>205</v>
      </c>
      <c r="I5" s="128" t="s">
        <v>205</v>
      </c>
      <c r="J5" s="130"/>
      <c r="K5" s="131" t="s">
        <v>207</v>
      </c>
      <c r="L5" s="125"/>
      <c r="M5" s="132" t="s">
        <v>212</v>
      </c>
      <c r="N5" s="133" t="s">
        <v>213</v>
      </c>
      <c r="Q5" s="133"/>
      <c r="R5" s="134" t="s">
        <v>214</v>
      </c>
      <c r="T5" s="109"/>
      <c r="U5" s="109"/>
      <c r="V5" s="109"/>
      <c r="W5" s="109"/>
      <c r="X5" s="109"/>
      <c r="Y5" s="109"/>
      <c r="Z5" s="109"/>
      <c r="AA5" s="109"/>
      <c r="AB5" s="109"/>
      <c r="AC5" s="117" t="s">
        <v>215</v>
      </c>
    </row>
    <row r="6" ht="31.5" customHeight="1">
      <c r="A6" s="135"/>
      <c r="B6" s="135"/>
      <c r="C6" s="136" t="s">
        <v>1</v>
      </c>
      <c r="D6" s="137"/>
      <c r="E6" s="137"/>
      <c r="F6" s="137"/>
      <c r="G6" s="137"/>
      <c r="H6" s="137"/>
      <c r="I6" s="138"/>
      <c r="J6" s="138"/>
      <c r="K6" s="138"/>
      <c r="L6" s="139"/>
      <c r="M6" s="109"/>
      <c r="N6" s="117" t="s">
        <v>216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17" t="s">
        <v>217</v>
      </c>
    </row>
    <row r="7" ht="15.75" customHeight="1">
      <c r="A7" s="118"/>
      <c r="B7" s="119"/>
      <c r="C7" s="140" t="s">
        <v>218</v>
      </c>
      <c r="D7" s="141"/>
      <c r="E7" s="141"/>
      <c r="F7" s="141"/>
      <c r="G7" s="141"/>
      <c r="H7" s="141"/>
      <c r="I7" s="142"/>
      <c r="J7" s="142"/>
      <c r="K7" s="141"/>
      <c r="L7" s="143"/>
      <c r="M7" s="109"/>
      <c r="N7" s="109"/>
      <c r="O7" s="109"/>
      <c r="P7" s="109"/>
      <c r="Q7" s="109"/>
      <c r="R7" s="109"/>
      <c r="S7" s="109"/>
      <c r="T7" s="109"/>
      <c r="U7" s="109"/>
      <c r="V7" s="108"/>
      <c r="W7" s="109"/>
      <c r="X7" s="144"/>
      <c r="Y7" s="144"/>
      <c r="Z7" s="108"/>
      <c r="AA7" s="144"/>
      <c r="AB7" s="109"/>
      <c r="AC7" s="109"/>
    </row>
    <row r="8" ht="15.75" customHeight="1">
      <c r="A8" s="145"/>
      <c r="B8" s="144"/>
      <c r="C8" s="146" t="s">
        <v>219</v>
      </c>
      <c r="D8" s="147" t="s">
        <v>220</v>
      </c>
      <c r="E8" s="148"/>
      <c r="F8" s="148"/>
      <c r="G8" s="148"/>
      <c r="H8" s="148" t="s">
        <v>207</v>
      </c>
      <c r="I8" s="148"/>
      <c r="J8" s="149" t="s">
        <v>205</v>
      </c>
      <c r="K8" s="148" t="s">
        <v>207</v>
      </c>
      <c r="L8" s="150"/>
      <c r="M8" s="109"/>
      <c r="N8" s="109"/>
      <c r="O8" s="109"/>
      <c r="P8" s="109"/>
      <c r="Q8" s="109"/>
      <c r="R8" s="109"/>
      <c r="S8" s="109"/>
      <c r="T8" s="109"/>
      <c r="U8" s="151" t="s">
        <v>221</v>
      </c>
      <c r="V8" s="144"/>
      <c r="W8" s="151" t="s">
        <v>221</v>
      </c>
      <c r="X8" s="151" t="s">
        <v>221</v>
      </c>
      <c r="Y8" s="144"/>
      <c r="Z8" s="109"/>
      <c r="AA8" s="151" t="s">
        <v>221</v>
      </c>
      <c r="AB8" s="109"/>
      <c r="AC8" s="109"/>
    </row>
    <row r="9" ht="15.75" customHeight="1">
      <c r="A9" s="152"/>
      <c r="B9" s="144"/>
      <c r="C9" s="153" t="s">
        <v>27</v>
      </c>
      <c r="D9" s="150" t="s">
        <v>222</v>
      </c>
      <c r="E9" s="150" t="s">
        <v>205</v>
      </c>
      <c r="F9" s="150" t="s">
        <v>205</v>
      </c>
      <c r="G9" s="150" t="s">
        <v>205</v>
      </c>
      <c r="H9" s="150" t="s">
        <v>223</v>
      </c>
      <c r="I9" s="150" t="s">
        <v>205</v>
      </c>
      <c r="J9" s="154" t="s">
        <v>224</v>
      </c>
      <c r="K9" s="150" t="s">
        <v>207</v>
      </c>
      <c r="L9" s="155"/>
      <c r="M9" s="109"/>
      <c r="N9" s="109"/>
      <c r="O9" s="109"/>
      <c r="P9" s="109"/>
      <c r="Q9" s="109"/>
      <c r="R9" s="109"/>
      <c r="S9" s="109"/>
      <c r="T9" s="109"/>
      <c r="U9" s="151" t="s">
        <v>221</v>
      </c>
      <c r="V9" s="144"/>
      <c r="W9" s="151" t="s">
        <v>221</v>
      </c>
      <c r="X9" s="156"/>
      <c r="Y9" s="156"/>
      <c r="Z9" s="109"/>
      <c r="AA9" s="151" t="s">
        <v>221</v>
      </c>
      <c r="AB9" s="109"/>
      <c r="AC9" s="109"/>
    </row>
    <row r="10" ht="15.75" customHeight="1">
      <c r="A10" s="145"/>
      <c r="B10" s="144"/>
      <c r="C10" s="157" t="s">
        <v>32</v>
      </c>
      <c r="D10" s="158" t="s">
        <v>225</v>
      </c>
      <c r="E10" s="150" t="s">
        <v>205</v>
      </c>
      <c r="F10" s="150" t="s">
        <v>205</v>
      </c>
      <c r="G10" s="150" t="s">
        <v>205</v>
      </c>
      <c r="H10" s="150" t="s">
        <v>205</v>
      </c>
      <c r="I10" s="150" t="s">
        <v>205</v>
      </c>
      <c r="J10" s="154" t="s">
        <v>226</v>
      </c>
      <c r="K10" s="150" t="s">
        <v>207</v>
      </c>
      <c r="L10" s="155"/>
      <c r="M10" s="109"/>
      <c r="N10" s="109"/>
      <c r="O10" s="109"/>
      <c r="P10" s="109"/>
      <c r="Q10" s="109"/>
      <c r="R10" s="109"/>
      <c r="S10" s="109"/>
      <c r="T10" s="109"/>
      <c r="U10" s="151" t="s">
        <v>221</v>
      </c>
      <c r="V10" s="144"/>
      <c r="W10" s="151" t="s">
        <v>221</v>
      </c>
      <c r="X10" s="109"/>
      <c r="Y10" s="109"/>
      <c r="Z10" s="109"/>
      <c r="AA10" s="151" t="s">
        <v>221</v>
      </c>
      <c r="AB10" s="109"/>
      <c r="AC10" s="109"/>
    </row>
    <row r="11" ht="15.75" customHeight="1">
      <c r="A11" s="145"/>
      <c r="B11" s="144"/>
      <c r="C11" s="157" t="s">
        <v>36</v>
      </c>
      <c r="D11" s="150" t="s">
        <v>205</v>
      </c>
      <c r="E11" s="150" t="s">
        <v>205</v>
      </c>
      <c r="F11" s="150" t="s">
        <v>205</v>
      </c>
      <c r="G11" s="150" t="s">
        <v>205</v>
      </c>
      <c r="H11" s="150" t="s">
        <v>205</v>
      </c>
      <c r="I11" s="150" t="s">
        <v>205</v>
      </c>
      <c r="J11" s="154" t="s">
        <v>205</v>
      </c>
      <c r="K11" s="159" t="s">
        <v>207</v>
      </c>
      <c r="L11" s="159"/>
      <c r="M11" s="109"/>
      <c r="N11" s="109"/>
      <c r="O11" s="109"/>
      <c r="P11" s="109"/>
      <c r="Q11" s="109"/>
      <c r="R11" s="109"/>
      <c r="S11" s="109"/>
      <c r="T11" s="109"/>
      <c r="U11" s="151" t="s">
        <v>221</v>
      </c>
      <c r="V11" s="144"/>
      <c r="W11" s="151" t="s">
        <v>221</v>
      </c>
      <c r="X11" s="156"/>
      <c r="Y11" s="156"/>
      <c r="Z11" s="160"/>
      <c r="AA11" s="151" t="s">
        <v>221</v>
      </c>
      <c r="AB11" s="109"/>
      <c r="AC11" s="109"/>
    </row>
    <row r="12" ht="15.75" customHeight="1">
      <c r="A12" s="161"/>
      <c r="B12" s="144"/>
      <c r="C12" s="162" t="s">
        <v>227</v>
      </c>
      <c r="D12" s="158" t="s">
        <v>228</v>
      </c>
      <c r="E12" s="162" t="s">
        <v>205</v>
      </c>
      <c r="F12" s="162" t="s">
        <v>205</v>
      </c>
      <c r="G12" s="162" t="s">
        <v>205</v>
      </c>
      <c r="H12" s="162" t="s">
        <v>205</v>
      </c>
      <c r="I12" s="162" t="s">
        <v>205</v>
      </c>
      <c r="J12" s="154" t="s">
        <v>227</v>
      </c>
      <c r="K12" s="162" t="s">
        <v>207</v>
      </c>
      <c r="L12" s="162"/>
      <c r="M12" s="109"/>
      <c r="N12" s="109"/>
      <c r="O12" s="109"/>
      <c r="P12" s="109"/>
      <c r="Q12" s="109"/>
      <c r="R12" s="109"/>
      <c r="S12" s="109"/>
      <c r="T12" s="109"/>
      <c r="U12" s="151" t="s">
        <v>221</v>
      </c>
      <c r="V12" s="144"/>
      <c r="W12" s="151" t="s">
        <v>221</v>
      </c>
      <c r="X12" s="109"/>
      <c r="Y12" s="109"/>
      <c r="Z12" s="109"/>
      <c r="AA12" s="151" t="s">
        <v>221</v>
      </c>
      <c r="AB12" s="109"/>
      <c r="AC12" s="109"/>
    </row>
    <row r="13" ht="15.75" customHeight="1">
      <c r="A13" s="161"/>
      <c r="B13" s="144"/>
      <c r="C13" s="162" t="s">
        <v>229</v>
      </c>
      <c r="D13" s="158" t="s">
        <v>230</v>
      </c>
      <c r="E13" s="162" t="s">
        <v>205</v>
      </c>
      <c r="F13" s="162" t="s">
        <v>205</v>
      </c>
      <c r="G13" s="162" t="s">
        <v>205</v>
      </c>
      <c r="H13" s="162" t="s">
        <v>205</v>
      </c>
      <c r="I13" s="162" t="s">
        <v>205</v>
      </c>
      <c r="J13" s="154" t="s">
        <v>229</v>
      </c>
      <c r="K13" s="162" t="s">
        <v>207</v>
      </c>
      <c r="L13" s="162"/>
      <c r="M13" s="109"/>
      <c r="N13" s="109"/>
      <c r="O13" s="109"/>
      <c r="P13" s="109"/>
      <c r="Q13" s="109"/>
      <c r="R13" s="109"/>
      <c r="S13" s="109"/>
      <c r="T13" s="109"/>
      <c r="U13" s="151" t="s">
        <v>221</v>
      </c>
      <c r="V13" s="144"/>
      <c r="W13" s="151" t="s">
        <v>221</v>
      </c>
      <c r="X13" s="109"/>
      <c r="Y13" s="109"/>
      <c r="Z13" s="109"/>
      <c r="AA13" s="151" t="s">
        <v>221</v>
      </c>
      <c r="AB13" s="109"/>
      <c r="AC13" s="109"/>
    </row>
    <row r="14" ht="15.75" customHeight="1">
      <c r="A14" s="161"/>
      <c r="B14" s="144"/>
      <c r="C14" s="162" t="s">
        <v>231</v>
      </c>
      <c r="D14" s="163" t="s">
        <v>232</v>
      </c>
      <c r="E14" s="162" t="s">
        <v>205</v>
      </c>
      <c r="F14" s="162" t="s">
        <v>205</v>
      </c>
      <c r="G14" s="162" t="s">
        <v>205</v>
      </c>
      <c r="H14" s="162" t="s">
        <v>205</v>
      </c>
      <c r="I14" s="162" t="s">
        <v>205</v>
      </c>
      <c r="J14" s="154" t="s">
        <v>233</v>
      </c>
      <c r="K14" s="162" t="s">
        <v>207</v>
      </c>
      <c r="L14" s="162"/>
      <c r="M14" s="109"/>
      <c r="N14" s="109"/>
      <c r="O14" s="109"/>
      <c r="P14" s="109"/>
      <c r="Q14" s="109"/>
      <c r="R14" s="109"/>
      <c r="S14" s="109"/>
      <c r="T14" s="109"/>
      <c r="U14" s="151" t="s">
        <v>221</v>
      </c>
      <c r="V14" s="144"/>
      <c r="W14" s="151" t="s">
        <v>221</v>
      </c>
      <c r="X14" s="109"/>
      <c r="Y14" s="109"/>
      <c r="Z14" s="109"/>
      <c r="AA14" s="151" t="s">
        <v>221</v>
      </c>
      <c r="AB14" s="109"/>
      <c r="AC14" s="109"/>
    </row>
    <row r="15" ht="15.75" customHeight="1">
      <c r="A15" s="161"/>
      <c r="B15" s="144"/>
      <c r="C15" s="162" t="s">
        <v>234</v>
      </c>
      <c r="D15" s="158" t="s">
        <v>228</v>
      </c>
      <c r="E15" s="162" t="s">
        <v>205</v>
      </c>
      <c r="F15" s="162" t="s">
        <v>205</v>
      </c>
      <c r="G15" s="162" t="s">
        <v>205</v>
      </c>
      <c r="H15" s="162" t="s">
        <v>205</v>
      </c>
      <c r="I15" s="162" t="s">
        <v>205</v>
      </c>
      <c r="J15" s="154" t="s">
        <v>234</v>
      </c>
      <c r="K15" s="162" t="s">
        <v>207</v>
      </c>
      <c r="L15" s="162"/>
      <c r="M15" s="109"/>
      <c r="N15" s="109"/>
      <c r="O15" s="109"/>
      <c r="P15" s="109"/>
      <c r="Q15" s="109"/>
      <c r="R15" s="109"/>
      <c r="S15" s="109"/>
      <c r="T15" s="109"/>
      <c r="U15" s="151" t="s">
        <v>221</v>
      </c>
      <c r="V15" s="144"/>
      <c r="W15" s="151" t="s">
        <v>221</v>
      </c>
      <c r="X15" s="109"/>
      <c r="Y15" s="109"/>
      <c r="Z15" s="109"/>
      <c r="AA15" s="151" t="s">
        <v>221</v>
      </c>
      <c r="AB15" s="109"/>
      <c r="AC15" s="109"/>
    </row>
    <row r="16" ht="15.75" customHeight="1">
      <c r="A16" s="161"/>
      <c r="B16" s="144"/>
      <c r="C16" s="162" t="s">
        <v>235</v>
      </c>
      <c r="D16" s="158" t="s">
        <v>236</v>
      </c>
      <c r="E16" s="162" t="s">
        <v>205</v>
      </c>
      <c r="F16" s="162" t="s">
        <v>205</v>
      </c>
      <c r="G16" s="162" t="s">
        <v>205</v>
      </c>
      <c r="H16" s="162" t="s">
        <v>205</v>
      </c>
      <c r="I16" s="162" t="s">
        <v>205</v>
      </c>
      <c r="J16" s="154" t="s">
        <v>237</v>
      </c>
      <c r="K16" s="162" t="s">
        <v>207</v>
      </c>
      <c r="L16" s="162"/>
      <c r="M16" s="109"/>
      <c r="N16" s="109"/>
      <c r="O16" s="109"/>
      <c r="P16" s="109"/>
      <c r="Q16" s="109"/>
      <c r="R16" s="109"/>
      <c r="S16" s="109"/>
      <c r="T16" s="109"/>
      <c r="U16" s="151" t="s">
        <v>221</v>
      </c>
      <c r="V16" s="144"/>
      <c r="W16" s="151" t="s">
        <v>221</v>
      </c>
      <c r="X16" s="109"/>
      <c r="Y16" s="109"/>
      <c r="Z16" s="109"/>
      <c r="AA16" s="151" t="s">
        <v>221</v>
      </c>
      <c r="AB16" s="109"/>
      <c r="AC16" s="109"/>
    </row>
    <row r="17" ht="15.75" customHeight="1">
      <c r="A17" s="161"/>
      <c r="B17" s="144"/>
      <c r="C17" s="162" t="s">
        <v>238</v>
      </c>
      <c r="D17" s="158" t="s">
        <v>228</v>
      </c>
      <c r="E17" s="162" t="s">
        <v>205</v>
      </c>
      <c r="F17" s="162" t="s">
        <v>205</v>
      </c>
      <c r="G17" s="162" t="s">
        <v>205</v>
      </c>
      <c r="H17" s="162" t="s">
        <v>205</v>
      </c>
      <c r="I17" s="162" t="s">
        <v>205</v>
      </c>
      <c r="J17" s="154" t="s">
        <v>238</v>
      </c>
      <c r="K17" s="162" t="s">
        <v>207</v>
      </c>
      <c r="L17" s="162"/>
      <c r="M17" s="109"/>
      <c r="N17" s="109"/>
      <c r="O17" s="109"/>
      <c r="P17" s="109"/>
      <c r="Q17" s="109"/>
      <c r="R17" s="109"/>
      <c r="S17" s="109"/>
      <c r="T17" s="109"/>
      <c r="U17" s="151" t="s">
        <v>221</v>
      </c>
      <c r="V17" s="144"/>
      <c r="W17" s="151" t="s">
        <v>221</v>
      </c>
      <c r="X17" s="109"/>
      <c r="Y17" s="109"/>
      <c r="Z17" s="109"/>
      <c r="AA17" s="151" t="s">
        <v>221</v>
      </c>
      <c r="AB17" s="109"/>
      <c r="AC17" s="109"/>
    </row>
    <row r="18" ht="15.75" customHeight="1">
      <c r="A18" s="161"/>
      <c r="B18" s="144"/>
      <c r="C18" s="162" t="s">
        <v>239</v>
      </c>
      <c r="D18" s="158" t="s">
        <v>228</v>
      </c>
      <c r="E18" s="162" t="s">
        <v>205</v>
      </c>
      <c r="F18" s="162" t="s">
        <v>205</v>
      </c>
      <c r="G18" s="162" t="s">
        <v>205</v>
      </c>
      <c r="H18" s="162" t="s">
        <v>205</v>
      </c>
      <c r="I18" s="162" t="s">
        <v>205</v>
      </c>
      <c r="J18" s="154" t="s">
        <v>240</v>
      </c>
      <c r="K18" s="162" t="s">
        <v>207</v>
      </c>
      <c r="L18" s="162"/>
      <c r="M18" s="109"/>
      <c r="N18" s="109"/>
      <c r="O18" s="109"/>
      <c r="P18" s="109"/>
      <c r="Q18" s="109"/>
      <c r="R18" s="109"/>
      <c r="S18" s="109"/>
      <c r="T18" s="109"/>
      <c r="U18" s="151" t="s">
        <v>221</v>
      </c>
      <c r="V18" s="144"/>
      <c r="W18" s="151" t="s">
        <v>221</v>
      </c>
      <c r="X18" s="109"/>
      <c r="Y18" s="109"/>
      <c r="Z18" s="109"/>
      <c r="AA18" s="151" t="s">
        <v>221</v>
      </c>
      <c r="AB18" s="109"/>
      <c r="AC18" s="109"/>
    </row>
    <row r="19" ht="15.75" customHeight="1">
      <c r="A19" s="161"/>
      <c r="B19" s="144"/>
      <c r="C19" s="162" t="s">
        <v>241</v>
      </c>
      <c r="D19" s="163" t="s">
        <v>242</v>
      </c>
      <c r="E19" s="162" t="s">
        <v>205</v>
      </c>
      <c r="F19" s="162" t="s">
        <v>205</v>
      </c>
      <c r="G19" s="162" t="s">
        <v>205</v>
      </c>
      <c r="H19" s="162" t="s">
        <v>205</v>
      </c>
      <c r="I19" s="162" t="s">
        <v>205</v>
      </c>
      <c r="J19" s="154" t="s">
        <v>243</v>
      </c>
      <c r="K19" s="162" t="s">
        <v>207</v>
      </c>
      <c r="L19" s="162"/>
      <c r="M19" s="109"/>
      <c r="N19" s="109"/>
      <c r="O19" s="109"/>
      <c r="P19" s="109"/>
      <c r="Q19" s="109"/>
      <c r="R19" s="109"/>
      <c r="S19" s="109"/>
      <c r="T19" s="109"/>
      <c r="U19" s="151" t="s">
        <v>221</v>
      </c>
      <c r="V19" s="144"/>
      <c r="W19" s="151" t="s">
        <v>221</v>
      </c>
      <c r="X19" s="109"/>
      <c r="Y19" s="109"/>
      <c r="Z19" s="109"/>
      <c r="AA19" s="151" t="s">
        <v>221</v>
      </c>
      <c r="AB19" s="109"/>
      <c r="AC19" s="109"/>
    </row>
    <row r="20" ht="15.75" customHeight="1">
      <c r="A20" s="145"/>
      <c r="B20" s="144"/>
      <c r="C20" s="157" t="s">
        <v>40</v>
      </c>
      <c r="D20" s="157" t="s">
        <v>205</v>
      </c>
      <c r="E20" s="157" t="s">
        <v>205</v>
      </c>
      <c r="F20" s="157" t="s">
        <v>205</v>
      </c>
      <c r="G20" s="157" t="s">
        <v>205</v>
      </c>
      <c r="H20" s="157" t="s">
        <v>207</v>
      </c>
      <c r="I20" s="157" t="s">
        <v>205</v>
      </c>
      <c r="J20" s="164" t="s">
        <v>244</v>
      </c>
      <c r="K20" s="157" t="s">
        <v>207</v>
      </c>
      <c r="L20" s="157"/>
      <c r="M20" s="109"/>
      <c r="N20" s="109"/>
      <c r="O20" s="109"/>
      <c r="P20" s="109"/>
      <c r="Q20" s="109"/>
      <c r="R20" s="109"/>
      <c r="S20" s="109"/>
      <c r="T20" s="109"/>
      <c r="U20" s="151" t="s">
        <v>221</v>
      </c>
      <c r="V20" s="144"/>
      <c r="W20" s="151" t="s">
        <v>221</v>
      </c>
      <c r="X20" s="117"/>
      <c r="Y20" s="117"/>
      <c r="Z20" s="109"/>
      <c r="AA20" s="151" t="s">
        <v>221</v>
      </c>
      <c r="AB20" s="109"/>
      <c r="AC20" s="109"/>
    </row>
    <row r="21" ht="15.75" customHeight="1">
      <c r="A21" s="145"/>
      <c r="B21" s="144"/>
      <c r="C21" s="157" t="s">
        <v>44</v>
      </c>
      <c r="D21" s="157" t="s">
        <v>245</v>
      </c>
      <c r="E21" s="157" t="s">
        <v>205</v>
      </c>
      <c r="F21" s="157" t="s">
        <v>246</v>
      </c>
      <c r="G21" s="157" t="s">
        <v>205</v>
      </c>
      <c r="H21" s="157" t="s">
        <v>205</v>
      </c>
      <c r="I21" s="157" t="s">
        <v>205</v>
      </c>
      <c r="J21" s="164" t="s">
        <v>247</v>
      </c>
      <c r="K21" s="159" t="s">
        <v>207</v>
      </c>
      <c r="L21" s="159"/>
      <c r="M21" s="109"/>
      <c r="N21" s="109"/>
      <c r="O21" s="109"/>
      <c r="P21" s="109"/>
      <c r="Q21" s="109"/>
      <c r="R21" s="109"/>
      <c r="S21" s="151" t="s">
        <v>221</v>
      </c>
      <c r="T21" s="109"/>
      <c r="U21" s="151" t="s">
        <v>221</v>
      </c>
      <c r="V21" s="144"/>
      <c r="W21" s="109"/>
      <c r="X21" s="109"/>
      <c r="Y21" s="109"/>
      <c r="Z21" s="109"/>
      <c r="AA21" s="151" t="s">
        <v>221</v>
      </c>
      <c r="AB21" s="109"/>
      <c r="AC21" s="109"/>
    </row>
    <row r="22" ht="15.75" customHeight="1">
      <c r="A22" s="145"/>
      <c r="B22" s="144"/>
      <c r="C22" s="157" t="s">
        <v>48</v>
      </c>
      <c r="D22" s="157" t="s">
        <v>248</v>
      </c>
      <c r="E22" s="157" t="s">
        <v>205</v>
      </c>
      <c r="F22" s="157" t="s">
        <v>205</v>
      </c>
      <c r="G22" s="157" t="s">
        <v>205</v>
      </c>
      <c r="H22" s="157" t="s">
        <v>205</v>
      </c>
      <c r="I22" s="157" t="s">
        <v>205</v>
      </c>
      <c r="J22" s="164" t="s">
        <v>249</v>
      </c>
      <c r="K22" s="157" t="s">
        <v>207</v>
      </c>
      <c r="L22" s="157"/>
      <c r="M22" s="109"/>
      <c r="N22" s="109"/>
      <c r="O22" s="109"/>
      <c r="P22" s="109"/>
      <c r="Q22" s="109"/>
      <c r="R22" s="109"/>
      <c r="S22" s="109"/>
      <c r="T22" s="151" t="s">
        <v>221</v>
      </c>
      <c r="U22" s="151" t="s">
        <v>221</v>
      </c>
      <c r="V22" s="144"/>
      <c r="W22" s="109"/>
      <c r="X22" s="109"/>
      <c r="Y22" s="109"/>
      <c r="Z22" s="109"/>
      <c r="AA22" s="151" t="s">
        <v>221</v>
      </c>
      <c r="AB22" s="109"/>
      <c r="AC22" s="109"/>
    </row>
    <row r="23" ht="15.75" customHeight="1">
      <c r="A23" s="145"/>
      <c r="B23" s="144"/>
      <c r="C23" s="157" t="s">
        <v>50</v>
      </c>
      <c r="D23" s="157" t="s">
        <v>250</v>
      </c>
      <c r="E23" s="157" t="s">
        <v>251</v>
      </c>
      <c r="F23" s="157" t="s">
        <v>205</v>
      </c>
      <c r="G23" s="157" t="s">
        <v>205</v>
      </c>
      <c r="H23" s="157" t="s">
        <v>205</v>
      </c>
      <c r="I23" s="157" t="s">
        <v>205</v>
      </c>
      <c r="J23" s="164" t="s">
        <v>252</v>
      </c>
      <c r="K23" s="157" t="s">
        <v>207</v>
      </c>
      <c r="L23" s="157"/>
      <c r="M23" s="109"/>
      <c r="N23" s="109"/>
      <c r="O23" s="151" t="s">
        <v>221</v>
      </c>
      <c r="P23" s="109"/>
      <c r="R23" s="109"/>
      <c r="S23" s="109"/>
      <c r="T23" s="151" t="s">
        <v>221</v>
      </c>
      <c r="U23" s="151" t="s">
        <v>221</v>
      </c>
      <c r="V23" s="144"/>
      <c r="W23" s="109"/>
      <c r="X23" s="109"/>
      <c r="Y23" s="109"/>
      <c r="Z23" s="109"/>
      <c r="AA23" s="151" t="s">
        <v>221</v>
      </c>
      <c r="AB23" s="109"/>
      <c r="AC23" s="109"/>
    </row>
    <row r="24" ht="15.75" customHeight="1">
      <c r="A24" s="145"/>
      <c r="B24" s="144"/>
      <c r="C24" s="157" t="s">
        <v>175</v>
      </c>
      <c r="D24" s="157" t="s">
        <v>205</v>
      </c>
      <c r="E24" s="157" t="s">
        <v>205</v>
      </c>
      <c r="F24" s="157" t="s">
        <v>205</v>
      </c>
      <c r="G24" s="157" t="s">
        <v>205</v>
      </c>
      <c r="H24" s="157" t="s">
        <v>205</v>
      </c>
      <c r="I24" s="157" t="s">
        <v>205</v>
      </c>
      <c r="J24" s="164" t="s">
        <v>205</v>
      </c>
      <c r="K24" s="157" t="s">
        <v>207</v>
      </c>
      <c r="L24" s="157"/>
      <c r="M24" s="109"/>
      <c r="N24" s="109"/>
      <c r="O24" s="109"/>
      <c r="P24" s="109"/>
      <c r="Q24" s="109"/>
      <c r="R24" s="109"/>
      <c r="S24" s="109"/>
      <c r="T24" s="109"/>
      <c r="U24" s="151" t="s">
        <v>221</v>
      </c>
      <c r="V24" s="144"/>
      <c r="W24" s="109"/>
      <c r="X24" s="109"/>
      <c r="Y24" s="109"/>
      <c r="Z24" s="109"/>
      <c r="AA24" s="151" t="s">
        <v>221</v>
      </c>
      <c r="AB24" s="109"/>
      <c r="AC24" s="109"/>
    </row>
    <row r="25" ht="15.75" customHeight="1">
      <c r="A25" s="145"/>
      <c r="B25" s="144"/>
      <c r="C25" s="165" t="s">
        <v>56</v>
      </c>
      <c r="D25" s="166" t="s">
        <v>253</v>
      </c>
      <c r="E25" s="167" t="s">
        <v>254</v>
      </c>
      <c r="F25" s="167" t="s">
        <v>205</v>
      </c>
      <c r="G25" s="167" t="s">
        <v>205</v>
      </c>
      <c r="H25" s="167" t="s">
        <v>205</v>
      </c>
      <c r="I25" s="167" t="s">
        <v>205</v>
      </c>
      <c r="J25" s="168" t="s">
        <v>224</v>
      </c>
      <c r="K25" s="167" t="s">
        <v>207</v>
      </c>
      <c r="L25" s="150"/>
      <c r="M25" s="109"/>
      <c r="N25" s="151" t="s">
        <v>221</v>
      </c>
      <c r="O25" s="109"/>
      <c r="P25" s="151" t="s">
        <v>221</v>
      </c>
      <c r="Q25" s="151" t="s">
        <v>221</v>
      </c>
      <c r="R25" s="109"/>
      <c r="S25" s="109"/>
      <c r="T25" s="151" t="s">
        <v>221</v>
      </c>
      <c r="U25" s="151" t="s">
        <v>221</v>
      </c>
      <c r="V25" s="144"/>
      <c r="W25" s="151" t="s">
        <v>221</v>
      </c>
      <c r="X25" s="117"/>
      <c r="Y25" s="117"/>
      <c r="Z25" s="109"/>
      <c r="AA25" s="151" t="s">
        <v>221</v>
      </c>
      <c r="AB25" s="109"/>
      <c r="AC25" s="109"/>
    </row>
    <row r="26" ht="15.75" customHeight="1">
      <c r="A26" s="118"/>
      <c r="B26" s="119"/>
      <c r="C26" s="169" t="s">
        <v>8</v>
      </c>
      <c r="L26" s="143"/>
      <c r="M26" s="109"/>
      <c r="N26" s="109"/>
      <c r="O26" s="109"/>
      <c r="P26" s="109"/>
      <c r="Q26" s="109"/>
      <c r="R26" s="109"/>
      <c r="S26" s="109"/>
      <c r="T26" s="109"/>
      <c r="U26" s="109"/>
      <c r="V26" s="108"/>
      <c r="W26" s="109"/>
      <c r="X26" s="109"/>
      <c r="Y26" s="109"/>
      <c r="Z26" s="109"/>
      <c r="AA26" s="109"/>
      <c r="AB26" s="109"/>
      <c r="AC26" s="109"/>
    </row>
    <row r="27" ht="15.75" customHeight="1">
      <c r="A27" s="110"/>
      <c r="B27" s="144"/>
      <c r="C27" s="170" t="s">
        <v>15</v>
      </c>
      <c r="D27" s="171" t="s">
        <v>255</v>
      </c>
      <c r="E27" s="148" t="s">
        <v>205</v>
      </c>
      <c r="F27" s="148" t="s">
        <v>205</v>
      </c>
      <c r="G27" s="148" t="s">
        <v>205</v>
      </c>
      <c r="H27" s="148" t="s">
        <v>205</v>
      </c>
      <c r="I27" s="148" t="s">
        <v>205</v>
      </c>
      <c r="J27" s="149" t="s">
        <v>237</v>
      </c>
      <c r="K27" s="148" t="s">
        <v>207</v>
      </c>
      <c r="L27" s="150"/>
      <c r="M27" s="109"/>
      <c r="N27" s="109"/>
      <c r="O27" s="109"/>
      <c r="P27" s="109"/>
      <c r="Q27" s="109"/>
      <c r="R27" s="109"/>
      <c r="S27" s="109"/>
      <c r="T27" s="151" t="s">
        <v>221</v>
      </c>
      <c r="U27" s="151" t="s">
        <v>221</v>
      </c>
      <c r="V27" s="144"/>
      <c r="W27" s="117"/>
      <c r="X27" s="109"/>
      <c r="Y27" s="109"/>
      <c r="Z27" s="109"/>
      <c r="AA27" s="151" t="s">
        <v>221</v>
      </c>
      <c r="AB27" s="109"/>
      <c r="AC27" s="109"/>
    </row>
    <row r="28" ht="15.75" customHeight="1">
      <c r="A28" s="110"/>
      <c r="B28" s="144"/>
      <c r="C28" s="172" t="s">
        <v>20</v>
      </c>
      <c r="D28" s="158" t="s">
        <v>256</v>
      </c>
      <c r="E28" s="150" t="s">
        <v>257</v>
      </c>
      <c r="F28" s="150" t="s">
        <v>258</v>
      </c>
      <c r="G28" s="150" t="s">
        <v>259</v>
      </c>
      <c r="H28" s="150" t="s">
        <v>205</v>
      </c>
      <c r="I28" s="150" t="s">
        <v>205</v>
      </c>
      <c r="J28" s="154" t="s">
        <v>226</v>
      </c>
      <c r="K28" s="150" t="s">
        <v>207</v>
      </c>
      <c r="L28" s="150"/>
      <c r="M28" s="109"/>
      <c r="N28" s="109"/>
      <c r="O28" s="109"/>
      <c r="P28" s="109"/>
      <c r="Q28" s="109"/>
      <c r="R28" s="109"/>
      <c r="S28" s="109"/>
      <c r="T28" s="151" t="s">
        <v>221</v>
      </c>
      <c r="U28" s="151" t="s">
        <v>221</v>
      </c>
      <c r="V28" s="144"/>
      <c r="W28" s="109"/>
      <c r="X28" s="109"/>
      <c r="Y28" s="109"/>
      <c r="Z28" s="109"/>
      <c r="AA28" s="151" t="s">
        <v>221</v>
      </c>
      <c r="AB28" s="109"/>
      <c r="AC28" s="109"/>
    </row>
    <row r="29" ht="15.75" customHeight="1">
      <c r="A29" s="110"/>
      <c r="B29" s="144"/>
      <c r="C29" s="172" t="s">
        <v>26</v>
      </c>
      <c r="D29" s="158" t="s">
        <v>260</v>
      </c>
      <c r="E29" s="150" t="s">
        <v>205</v>
      </c>
      <c r="F29" s="150" t="s">
        <v>205</v>
      </c>
      <c r="G29" s="150" t="s">
        <v>205</v>
      </c>
      <c r="H29" s="150" t="s">
        <v>205</v>
      </c>
      <c r="I29" s="150" t="s">
        <v>205</v>
      </c>
      <c r="J29" s="154" t="s">
        <v>261</v>
      </c>
      <c r="K29" s="150" t="s">
        <v>207</v>
      </c>
      <c r="L29" s="150"/>
      <c r="M29" s="109"/>
      <c r="N29" s="109"/>
      <c r="O29" s="109"/>
      <c r="P29" s="109"/>
      <c r="Q29" s="109"/>
      <c r="R29" s="109"/>
      <c r="S29" s="109"/>
      <c r="T29" s="151" t="s">
        <v>221</v>
      </c>
      <c r="U29" s="151" t="s">
        <v>221</v>
      </c>
      <c r="V29" s="144"/>
      <c r="W29" s="109"/>
      <c r="X29" s="109"/>
      <c r="Y29" s="109"/>
      <c r="Z29" s="109"/>
      <c r="AA29" s="151" t="s">
        <v>221</v>
      </c>
      <c r="AB29" s="109"/>
      <c r="AC29" s="109"/>
    </row>
    <row r="30" ht="15.75" customHeight="1">
      <c r="A30" s="110"/>
      <c r="B30" s="144"/>
      <c r="C30" s="172" t="s">
        <v>31</v>
      </c>
      <c r="D30" s="158" t="s">
        <v>262</v>
      </c>
      <c r="E30" s="150" t="s">
        <v>205</v>
      </c>
      <c r="F30" s="150" t="s">
        <v>205</v>
      </c>
      <c r="G30" s="150" t="s">
        <v>205</v>
      </c>
      <c r="H30" s="150" t="s">
        <v>263</v>
      </c>
      <c r="I30" s="150" t="s">
        <v>205</v>
      </c>
      <c r="J30" s="154" t="s">
        <v>261</v>
      </c>
      <c r="K30" s="150" t="s">
        <v>207</v>
      </c>
      <c r="L30" s="150"/>
      <c r="M30" s="109"/>
      <c r="N30" s="109"/>
      <c r="O30" s="109"/>
      <c r="P30" s="109"/>
      <c r="Q30" s="109"/>
      <c r="R30" s="109"/>
      <c r="S30" s="109"/>
      <c r="T30" s="109"/>
      <c r="U30" s="151" t="s">
        <v>221</v>
      </c>
      <c r="V30" s="144"/>
      <c r="W30" s="151" t="s">
        <v>221</v>
      </c>
      <c r="X30" s="109"/>
      <c r="Y30" s="109"/>
      <c r="Z30" s="109"/>
      <c r="AA30" s="151" t="s">
        <v>221</v>
      </c>
      <c r="AB30" s="109"/>
      <c r="AC30" s="109"/>
    </row>
    <row r="31" ht="15.75" customHeight="1">
      <c r="A31" s="110"/>
      <c r="B31" s="144"/>
      <c r="C31" s="172" t="s">
        <v>18</v>
      </c>
      <c r="D31" s="173" t="s">
        <v>264</v>
      </c>
      <c r="E31" s="150" t="s">
        <v>263</v>
      </c>
      <c r="F31" s="150" t="s">
        <v>265</v>
      </c>
      <c r="G31" s="150" t="s">
        <v>266</v>
      </c>
      <c r="H31" s="150" t="s">
        <v>263</v>
      </c>
      <c r="I31" s="150" t="s">
        <v>205</v>
      </c>
      <c r="J31" s="154" t="s">
        <v>205</v>
      </c>
      <c r="K31" s="150" t="s">
        <v>207</v>
      </c>
      <c r="L31" s="150"/>
      <c r="M31" s="109"/>
      <c r="N31" s="109"/>
      <c r="O31" s="109"/>
      <c r="P31" s="109"/>
      <c r="Q31" s="109"/>
      <c r="R31" s="151" t="s">
        <v>221</v>
      </c>
      <c r="S31" s="109"/>
      <c r="T31" s="109"/>
      <c r="U31" s="109"/>
      <c r="V31" s="108"/>
      <c r="W31" s="109"/>
      <c r="X31" s="109"/>
      <c r="Y31" s="151" t="s">
        <v>221</v>
      </c>
      <c r="Z31" s="109"/>
      <c r="AA31" s="109"/>
      <c r="AB31" s="109"/>
      <c r="AC31" s="109"/>
    </row>
    <row r="32" ht="15.75" customHeight="1">
      <c r="A32" s="174"/>
      <c r="B32" s="144"/>
      <c r="C32" s="150" t="s">
        <v>14</v>
      </c>
      <c r="D32" s="158" t="s">
        <v>267</v>
      </c>
      <c r="E32" s="150" t="s">
        <v>205</v>
      </c>
      <c r="F32" s="150" t="s">
        <v>205</v>
      </c>
      <c r="G32" s="150" t="s">
        <v>268</v>
      </c>
      <c r="H32" s="150" t="s">
        <v>263</v>
      </c>
      <c r="I32" s="150" t="s">
        <v>205</v>
      </c>
      <c r="J32" s="154" t="s">
        <v>269</v>
      </c>
      <c r="K32" s="150" t="s">
        <v>207</v>
      </c>
      <c r="L32" s="150"/>
      <c r="M32" s="109"/>
      <c r="N32" s="109"/>
      <c r="O32" s="109"/>
      <c r="P32" s="109"/>
      <c r="Q32" s="109"/>
      <c r="R32" s="144"/>
      <c r="S32" s="109"/>
      <c r="T32" s="109"/>
      <c r="U32" s="151" t="s">
        <v>221</v>
      </c>
      <c r="V32" s="144"/>
      <c r="W32" s="151" t="s">
        <v>221</v>
      </c>
      <c r="X32" s="117"/>
      <c r="Y32" s="117"/>
      <c r="Z32" s="109"/>
      <c r="AA32" s="151" t="s">
        <v>221</v>
      </c>
      <c r="AB32" s="109"/>
      <c r="AC32" s="109"/>
    </row>
    <row r="33" ht="15.75" customHeight="1">
      <c r="A33" s="110"/>
      <c r="B33" s="144"/>
      <c r="C33" s="172" t="s">
        <v>43</v>
      </c>
      <c r="D33" s="171" t="s">
        <v>270</v>
      </c>
      <c r="E33" s="150" t="s">
        <v>271</v>
      </c>
      <c r="F33" s="150" t="s">
        <v>205</v>
      </c>
      <c r="G33" s="150" t="s">
        <v>205</v>
      </c>
      <c r="H33" s="150" t="s">
        <v>205</v>
      </c>
      <c r="I33" s="150" t="s">
        <v>205</v>
      </c>
      <c r="J33" s="154" t="s">
        <v>224</v>
      </c>
      <c r="K33" s="150" t="s">
        <v>207</v>
      </c>
      <c r="L33" s="150"/>
      <c r="M33" s="109"/>
      <c r="N33" s="109"/>
      <c r="O33" s="109"/>
      <c r="P33" s="109"/>
      <c r="Q33" s="109"/>
      <c r="R33" s="109"/>
      <c r="S33" s="109"/>
      <c r="T33" s="151" t="s">
        <v>221</v>
      </c>
      <c r="U33" s="151" t="s">
        <v>221</v>
      </c>
      <c r="V33" s="144"/>
      <c r="W33" s="109"/>
      <c r="X33" s="109"/>
      <c r="Y33" s="109"/>
      <c r="Z33" s="109"/>
      <c r="AA33" s="151" t="s">
        <v>221</v>
      </c>
      <c r="AB33" s="109"/>
      <c r="AC33" s="109"/>
    </row>
    <row r="34" ht="15.75" customHeight="1">
      <c r="A34" s="110"/>
      <c r="B34" s="144"/>
      <c r="C34" s="175" t="s">
        <v>47</v>
      </c>
      <c r="D34" s="175"/>
      <c r="E34" s="175"/>
      <c r="F34" s="175"/>
      <c r="G34" s="175"/>
      <c r="H34" s="175"/>
      <c r="I34" s="175"/>
      <c r="J34" s="175"/>
      <c r="K34" s="176" t="s">
        <v>272</v>
      </c>
      <c r="L34" s="176"/>
      <c r="M34" s="109"/>
      <c r="N34" s="109"/>
      <c r="O34" s="109"/>
      <c r="P34" s="109"/>
      <c r="Q34" s="109"/>
      <c r="R34" s="109"/>
      <c r="S34" s="109"/>
      <c r="T34" s="109"/>
      <c r="U34" s="109"/>
      <c r="V34" s="108"/>
      <c r="W34" s="109"/>
      <c r="X34" s="109"/>
      <c r="Y34" s="109"/>
      <c r="Z34" s="109"/>
      <c r="AA34" s="109"/>
      <c r="AB34" s="109"/>
      <c r="AC34" s="109"/>
    </row>
    <row r="35" ht="15.75" customHeight="1">
      <c r="A35" s="110"/>
      <c r="B35" s="144"/>
      <c r="C35" s="172" t="s">
        <v>25</v>
      </c>
      <c r="D35" s="150" t="s">
        <v>205</v>
      </c>
      <c r="E35" s="150" t="s">
        <v>205</v>
      </c>
      <c r="F35" s="150" t="s">
        <v>205</v>
      </c>
      <c r="G35" s="150" t="s">
        <v>205</v>
      </c>
      <c r="H35" s="150" t="s">
        <v>205</v>
      </c>
      <c r="I35" s="150" t="s">
        <v>205</v>
      </c>
      <c r="J35" s="154" t="s">
        <v>205</v>
      </c>
      <c r="K35" s="150" t="s">
        <v>207</v>
      </c>
      <c r="L35" s="150"/>
      <c r="M35" s="109"/>
      <c r="N35" s="109"/>
      <c r="O35" s="109"/>
      <c r="P35" s="109"/>
      <c r="Q35" s="109"/>
      <c r="R35" s="109"/>
      <c r="S35" s="109"/>
      <c r="T35" s="109"/>
      <c r="U35" s="109"/>
      <c r="V35" s="108"/>
      <c r="W35" s="109"/>
      <c r="X35" s="109"/>
      <c r="Y35" s="109"/>
      <c r="Z35" s="109"/>
      <c r="AA35" s="151" t="s">
        <v>221</v>
      </c>
      <c r="AB35" s="109"/>
      <c r="AC35" s="109"/>
    </row>
    <row r="36" ht="15.75" customHeight="1">
      <c r="A36" s="174"/>
      <c r="B36" s="144"/>
      <c r="C36" s="177" t="s">
        <v>52</v>
      </c>
      <c r="D36" s="175"/>
      <c r="E36" s="175"/>
      <c r="F36" s="175"/>
      <c r="G36" s="175"/>
      <c r="H36" s="175"/>
      <c r="I36" s="175"/>
      <c r="J36" s="175"/>
      <c r="K36" s="176" t="s">
        <v>272</v>
      </c>
      <c r="L36" s="176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</row>
    <row r="37" ht="15.75" customHeight="1">
      <c r="A37" s="174"/>
      <c r="B37" s="144"/>
      <c r="C37" s="177" t="s">
        <v>55</v>
      </c>
      <c r="D37" s="175"/>
      <c r="E37" s="175"/>
      <c r="F37" s="175"/>
      <c r="G37" s="175"/>
      <c r="H37" s="175"/>
      <c r="I37" s="175"/>
      <c r="J37" s="175"/>
      <c r="K37" s="176" t="s">
        <v>272</v>
      </c>
      <c r="L37" s="176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</row>
    <row r="38" ht="15.75" customHeight="1">
      <c r="A38" s="110"/>
      <c r="B38" s="144"/>
      <c r="C38" s="175" t="s">
        <v>58</v>
      </c>
      <c r="D38" s="175"/>
      <c r="E38" s="175"/>
      <c r="F38" s="175"/>
      <c r="G38" s="175"/>
      <c r="H38" s="175"/>
      <c r="I38" s="175"/>
      <c r="J38" s="175"/>
      <c r="K38" s="176" t="s">
        <v>272</v>
      </c>
      <c r="L38" s="176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</row>
    <row r="39" ht="15.75" customHeight="1">
      <c r="A39" s="161"/>
      <c r="B39" s="144"/>
      <c r="C39" s="162" t="s">
        <v>39</v>
      </c>
      <c r="D39" s="158" t="s">
        <v>205</v>
      </c>
      <c r="E39" s="150" t="s">
        <v>273</v>
      </c>
      <c r="F39" s="150" t="s">
        <v>205</v>
      </c>
      <c r="G39" s="150" t="s">
        <v>39</v>
      </c>
      <c r="H39" s="150" t="s">
        <v>205</v>
      </c>
      <c r="I39" s="150" t="s">
        <v>205</v>
      </c>
      <c r="J39" s="154" t="s">
        <v>205</v>
      </c>
      <c r="K39" s="150" t="s">
        <v>207</v>
      </c>
      <c r="L39" s="150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51" t="s">
        <v>221</v>
      </c>
      <c r="AB39" s="109"/>
      <c r="AC39" s="109"/>
    </row>
    <row r="40" ht="15.75" customHeight="1">
      <c r="A40" s="110"/>
      <c r="B40" s="144"/>
      <c r="C40" s="175" t="s">
        <v>59</v>
      </c>
      <c r="D40" s="175"/>
      <c r="E40" s="175"/>
      <c r="F40" s="175"/>
      <c r="G40" s="175"/>
      <c r="H40" s="175"/>
      <c r="I40" s="175"/>
      <c r="J40" s="175"/>
      <c r="K40" s="176" t="s">
        <v>272</v>
      </c>
      <c r="L40" s="176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</row>
    <row r="41" ht="15.75" customHeight="1">
      <c r="A41" s="161"/>
      <c r="B41" s="144"/>
      <c r="C41" s="162" t="s">
        <v>42</v>
      </c>
      <c r="D41" s="158" t="s">
        <v>205</v>
      </c>
      <c r="E41" s="150" t="s">
        <v>205</v>
      </c>
      <c r="F41" s="150" t="s">
        <v>205</v>
      </c>
      <c r="G41" s="150" t="s">
        <v>205</v>
      </c>
      <c r="H41" s="150" t="s">
        <v>205</v>
      </c>
      <c r="I41" s="150" t="s">
        <v>205</v>
      </c>
      <c r="J41" s="154" t="s">
        <v>205</v>
      </c>
      <c r="K41" s="150" t="s">
        <v>207</v>
      </c>
      <c r="L41" s="150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51" t="s">
        <v>221</v>
      </c>
      <c r="AB41" s="109"/>
      <c r="AC41" s="109"/>
    </row>
    <row r="42" ht="15.75" customHeight="1">
      <c r="A42" s="110"/>
      <c r="B42" s="144"/>
      <c r="C42" s="172" t="s">
        <v>60</v>
      </c>
      <c r="D42" s="173" t="s">
        <v>274</v>
      </c>
      <c r="E42" s="150" t="s">
        <v>275</v>
      </c>
      <c r="F42" s="150" t="s">
        <v>205</v>
      </c>
      <c r="G42" s="150" t="s">
        <v>276</v>
      </c>
      <c r="H42" s="150" t="s">
        <v>205</v>
      </c>
      <c r="I42" s="150" t="s">
        <v>205</v>
      </c>
      <c r="J42" s="154" t="s">
        <v>269</v>
      </c>
      <c r="K42" s="150" t="s">
        <v>207</v>
      </c>
      <c r="L42" s="150"/>
      <c r="M42" s="109"/>
      <c r="N42" s="151" t="s">
        <v>221</v>
      </c>
      <c r="O42" s="109"/>
      <c r="P42" s="151" t="s">
        <v>221</v>
      </c>
      <c r="Q42" s="109"/>
      <c r="R42" s="151" t="s">
        <v>221</v>
      </c>
      <c r="S42" s="109"/>
      <c r="T42" s="151" t="s">
        <v>221</v>
      </c>
      <c r="U42" s="109"/>
      <c r="V42" s="109"/>
      <c r="W42" s="109"/>
      <c r="X42" s="109"/>
      <c r="Y42" s="109"/>
      <c r="Z42" s="109"/>
      <c r="AA42" s="151" t="s">
        <v>221</v>
      </c>
      <c r="AB42" s="117" t="s">
        <v>277</v>
      </c>
      <c r="AC42" s="109"/>
    </row>
    <row r="43" ht="15.75" customHeight="1">
      <c r="A43" s="110"/>
      <c r="B43" s="144"/>
      <c r="C43" s="175" t="s">
        <v>46</v>
      </c>
      <c r="D43" s="175"/>
      <c r="E43" s="175"/>
      <c r="F43" s="175"/>
      <c r="G43" s="175"/>
      <c r="H43" s="175"/>
      <c r="I43" s="175"/>
      <c r="J43" s="175"/>
      <c r="K43" s="176" t="s">
        <v>272</v>
      </c>
      <c r="L43" s="176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</row>
    <row r="44" ht="15.75" customHeight="1">
      <c r="A44" s="110"/>
      <c r="B44" s="144"/>
      <c r="C44" s="172" t="s">
        <v>54</v>
      </c>
      <c r="D44" s="173" t="s">
        <v>264</v>
      </c>
      <c r="E44" s="150" t="s">
        <v>205</v>
      </c>
      <c r="F44" s="150" t="s">
        <v>265</v>
      </c>
      <c r="G44" s="150" t="s">
        <v>278</v>
      </c>
      <c r="H44" s="150" t="s">
        <v>205</v>
      </c>
      <c r="I44" s="150" t="s">
        <v>205</v>
      </c>
      <c r="J44" s="154" t="s">
        <v>205</v>
      </c>
      <c r="K44" s="150" t="s">
        <v>207</v>
      </c>
      <c r="L44" s="150"/>
      <c r="M44" s="109"/>
      <c r="N44" s="109"/>
      <c r="O44" s="109"/>
      <c r="P44" s="109"/>
      <c r="Q44" s="109"/>
      <c r="R44" s="151" t="s">
        <v>221</v>
      </c>
      <c r="S44" s="109"/>
      <c r="T44" s="109"/>
      <c r="U44" s="109"/>
      <c r="V44" s="108"/>
      <c r="W44" s="109"/>
      <c r="X44" s="109"/>
      <c r="Y44" s="151" t="s">
        <v>221</v>
      </c>
      <c r="Z44" s="109"/>
      <c r="AA44" s="151" t="s">
        <v>221</v>
      </c>
      <c r="AB44" s="109"/>
      <c r="AC44" s="109"/>
    </row>
    <row r="45" ht="15.75" customHeight="1">
      <c r="A45" s="110"/>
      <c r="B45" s="144"/>
      <c r="C45" s="178" t="s">
        <v>57</v>
      </c>
      <c r="D45" s="173" t="s">
        <v>264</v>
      </c>
      <c r="E45" s="167" t="s">
        <v>205</v>
      </c>
      <c r="F45" s="167" t="s">
        <v>265</v>
      </c>
      <c r="G45" s="167" t="s">
        <v>278</v>
      </c>
      <c r="H45" s="167" t="s">
        <v>205</v>
      </c>
      <c r="I45" s="167" t="s">
        <v>205</v>
      </c>
      <c r="J45" s="168" t="s">
        <v>205</v>
      </c>
      <c r="K45" s="167" t="s">
        <v>207</v>
      </c>
      <c r="L45" s="150"/>
      <c r="M45" s="109"/>
      <c r="N45" s="109"/>
      <c r="O45" s="109"/>
      <c r="P45" s="109"/>
      <c r="Q45" s="109"/>
      <c r="R45" s="151" t="s">
        <v>221</v>
      </c>
      <c r="S45" s="109"/>
      <c r="T45" s="109"/>
      <c r="U45" s="109"/>
      <c r="V45" s="108"/>
      <c r="W45" s="109"/>
      <c r="X45" s="109"/>
      <c r="Y45" s="151" t="s">
        <v>221</v>
      </c>
      <c r="Z45" s="109"/>
      <c r="AA45" s="151" t="s">
        <v>221</v>
      </c>
      <c r="AB45" s="109"/>
      <c r="AC45" s="109"/>
    </row>
    <row r="46" ht="15.75" customHeight="1">
      <c r="A46" s="118"/>
      <c r="B46" s="119"/>
      <c r="C46" s="169" t="s">
        <v>7</v>
      </c>
      <c r="L46" s="143"/>
      <c r="M46" s="109"/>
      <c r="N46" s="109"/>
      <c r="O46" s="109"/>
      <c r="P46" s="109"/>
      <c r="Q46" s="109"/>
      <c r="R46" s="109"/>
      <c r="S46" s="109"/>
      <c r="T46" s="109"/>
      <c r="U46" s="109"/>
      <c r="V46" s="108"/>
      <c r="W46" s="109"/>
      <c r="X46" s="109"/>
      <c r="Y46" s="109"/>
      <c r="Z46" s="109"/>
      <c r="AA46" s="109"/>
      <c r="AB46" s="109"/>
      <c r="AC46" s="109"/>
    </row>
    <row r="47" ht="15.75" customHeight="1">
      <c r="A47" s="174"/>
      <c r="B47" s="144"/>
      <c r="C47" s="148" t="s">
        <v>14</v>
      </c>
      <c r="D47" s="158" t="s">
        <v>267</v>
      </c>
      <c r="E47" s="148" t="s">
        <v>205</v>
      </c>
      <c r="F47" s="148" t="s">
        <v>205</v>
      </c>
      <c r="G47" s="148" t="s">
        <v>268</v>
      </c>
      <c r="H47" s="148" t="s">
        <v>263</v>
      </c>
      <c r="I47" s="148" t="s">
        <v>205</v>
      </c>
      <c r="J47" s="154" t="s">
        <v>269</v>
      </c>
      <c r="K47" s="148" t="s">
        <v>207</v>
      </c>
      <c r="L47" s="150"/>
      <c r="M47" s="109"/>
      <c r="N47" s="109"/>
      <c r="O47" s="109"/>
      <c r="P47" s="109"/>
      <c r="Q47" s="109"/>
      <c r="R47" s="109"/>
      <c r="S47" s="109"/>
      <c r="T47" s="109"/>
      <c r="U47" s="151" t="s">
        <v>221</v>
      </c>
      <c r="V47" s="144"/>
      <c r="W47" s="151" t="s">
        <v>221</v>
      </c>
      <c r="X47" s="117"/>
      <c r="Y47" s="117"/>
      <c r="Z47" s="109"/>
      <c r="AA47" s="151" t="s">
        <v>221</v>
      </c>
      <c r="AB47" s="109"/>
      <c r="AC47" s="109"/>
    </row>
    <row r="48" ht="15.75" customHeight="1">
      <c r="A48" s="110"/>
      <c r="B48" s="144"/>
      <c r="C48" s="172" t="s">
        <v>19</v>
      </c>
      <c r="D48" s="171" t="s">
        <v>270</v>
      </c>
      <c r="E48" s="150" t="s">
        <v>271</v>
      </c>
      <c r="F48" s="150" t="s">
        <v>205</v>
      </c>
      <c r="G48" s="150" t="s">
        <v>205</v>
      </c>
      <c r="H48" s="150" t="s">
        <v>205</v>
      </c>
      <c r="I48" s="150" t="s">
        <v>205</v>
      </c>
      <c r="J48" s="154" t="s">
        <v>224</v>
      </c>
      <c r="K48" s="150" t="s">
        <v>207</v>
      </c>
      <c r="L48" s="150"/>
      <c r="M48" s="109"/>
      <c r="N48" s="109"/>
      <c r="O48" s="109"/>
      <c r="P48" s="109"/>
      <c r="Q48" s="109"/>
      <c r="R48" s="109"/>
      <c r="S48" s="109"/>
      <c r="T48" s="151" t="s">
        <v>221</v>
      </c>
      <c r="U48" s="151" t="s">
        <v>221</v>
      </c>
      <c r="V48" s="144"/>
      <c r="W48" s="109"/>
      <c r="X48" s="109"/>
      <c r="Y48" s="109"/>
      <c r="Z48" s="109"/>
      <c r="AA48" s="151" t="s">
        <v>221</v>
      </c>
      <c r="AB48" s="109"/>
      <c r="AC48" s="109"/>
    </row>
    <row r="49" ht="15.75" customHeight="1">
      <c r="A49" s="110"/>
      <c r="B49" s="144"/>
      <c r="C49" s="172" t="s">
        <v>25</v>
      </c>
      <c r="D49" s="150" t="s">
        <v>205</v>
      </c>
      <c r="E49" s="150" t="s">
        <v>205</v>
      </c>
      <c r="F49" s="150" t="s">
        <v>205</v>
      </c>
      <c r="G49" s="150" t="s">
        <v>205</v>
      </c>
      <c r="H49" s="150" t="s">
        <v>205</v>
      </c>
      <c r="I49" s="150" t="s">
        <v>205</v>
      </c>
      <c r="J49" s="154" t="s">
        <v>205</v>
      </c>
      <c r="K49" s="150" t="s">
        <v>207</v>
      </c>
      <c r="L49" s="150"/>
      <c r="M49" s="109"/>
      <c r="N49" s="109"/>
      <c r="O49" s="109"/>
      <c r="P49" s="109"/>
      <c r="Q49" s="109"/>
      <c r="R49" s="109"/>
      <c r="S49" s="109"/>
      <c r="T49" s="109"/>
      <c r="U49" s="109"/>
      <c r="V49" s="108"/>
      <c r="W49" s="109"/>
      <c r="X49" s="109"/>
      <c r="Y49" s="109"/>
      <c r="Z49" s="109"/>
      <c r="AA49" s="151" t="s">
        <v>221</v>
      </c>
      <c r="AB49" s="109"/>
      <c r="AC49" s="109"/>
    </row>
    <row r="50" ht="15.75" customHeight="1">
      <c r="A50" s="174"/>
      <c r="B50" s="144"/>
      <c r="C50" s="177" t="s">
        <v>30</v>
      </c>
      <c r="D50" s="175"/>
      <c r="E50" s="175"/>
      <c r="F50" s="175"/>
      <c r="G50" s="175"/>
      <c r="H50" s="175"/>
      <c r="I50" s="175"/>
      <c r="J50" s="175"/>
      <c r="K50" s="176" t="s">
        <v>272</v>
      </c>
      <c r="L50" s="176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</row>
    <row r="51" ht="15.75" customHeight="1">
      <c r="A51" s="174"/>
      <c r="B51" s="144"/>
      <c r="C51" s="177" t="s">
        <v>35</v>
      </c>
      <c r="D51" s="175"/>
      <c r="E51" s="175"/>
      <c r="F51" s="175"/>
      <c r="G51" s="175"/>
      <c r="H51" s="175"/>
      <c r="I51" s="175"/>
      <c r="J51" s="175"/>
      <c r="K51" s="176" t="s">
        <v>272</v>
      </c>
      <c r="L51" s="176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</row>
    <row r="52" ht="15.75" customHeight="1">
      <c r="A52" s="161"/>
      <c r="B52" s="144"/>
      <c r="C52" s="162" t="s">
        <v>39</v>
      </c>
      <c r="D52" s="158" t="s">
        <v>205</v>
      </c>
      <c r="E52" s="150" t="s">
        <v>273</v>
      </c>
      <c r="F52" s="150" t="s">
        <v>205</v>
      </c>
      <c r="G52" s="150" t="s">
        <v>39</v>
      </c>
      <c r="H52" s="150" t="s">
        <v>205</v>
      </c>
      <c r="I52" s="150" t="s">
        <v>205</v>
      </c>
      <c r="J52" s="154" t="s">
        <v>205</v>
      </c>
      <c r="K52" s="150" t="s">
        <v>207</v>
      </c>
      <c r="L52" s="150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51" t="s">
        <v>221</v>
      </c>
      <c r="AB52" s="109"/>
      <c r="AC52" s="109"/>
    </row>
    <row r="53" ht="15.75" customHeight="1">
      <c r="A53" s="161"/>
      <c r="B53" s="144"/>
      <c r="C53" s="162" t="s">
        <v>42</v>
      </c>
      <c r="D53" s="158" t="s">
        <v>205</v>
      </c>
      <c r="E53" s="150" t="s">
        <v>205</v>
      </c>
      <c r="F53" s="150" t="s">
        <v>205</v>
      </c>
      <c r="G53" s="150" t="s">
        <v>205</v>
      </c>
      <c r="H53" s="150" t="s">
        <v>205</v>
      </c>
      <c r="I53" s="150" t="s">
        <v>205</v>
      </c>
      <c r="J53" s="154" t="s">
        <v>205</v>
      </c>
      <c r="K53" s="150" t="s">
        <v>207</v>
      </c>
      <c r="L53" s="150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51" t="s">
        <v>221</v>
      </c>
      <c r="AB53" s="109"/>
      <c r="AC53" s="109"/>
    </row>
    <row r="54" ht="15.75" customHeight="1">
      <c r="A54" s="110"/>
      <c r="B54" s="144"/>
      <c r="C54" s="179" t="s">
        <v>46</v>
      </c>
      <c r="D54" s="179"/>
      <c r="E54" s="179"/>
      <c r="F54" s="179"/>
      <c r="G54" s="179"/>
      <c r="H54" s="179"/>
      <c r="I54" s="179"/>
      <c r="J54" s="179"/>
      <c r="K54" s="180" t="s">
        <v>272</v>
      </c>
      <c r="L54" s="176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</row>
    <row r="55" ht="15.75" customHeight="1">
      <c r="A55" s="118"/>
      <c r="B55" s="119"/>
      <c r="C55" s="169" t="s">
        <v>6</v>
      </c>
      <c r="L55" s="143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</row>
    <row r="56" ht="15.75" customHeight="1">
      <c r="A56" s="110"/>
      <c r="B56" s="144"/>
      <c r="C56" s="181" t="s">
        <v>13</v>
      </c>
      <c r="D56" s="181"/>
      <c r="E56" s="181"/>
      <c r="F56" s="181"/>
      <c r="G56" s="181"/>
      <c r="H56" s="181"/>
      <c r="I56" s="181"/>
      <c r="J56" s="181"/>
      <c r="K56" s="182" t="s">
        <v>272</v>
      </c>
      <c r="L56" s="176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</row>
    <row r="57" ht="15.75" customHeight="1">
      <c r="A57" s="174"/>
      <c r="B57" s="144"/>
      <c r="C57" s="150" t="s">
        <v>18</v>
      </c>
      <c r="D57" s="173" t="s">
        <v>264</v>
      </c>
      <c r="E57" s="150" t="s">
        <v>263</v>
      </c>
      <c r="F57" s="150" t="s">
        <v>265</v>
      </c>
      <c r="G57" s="150" t="s">
        <v>266</v>
      </c>
      <c r="H57" s="150" t="s">
        <v>263</v>
      </c>
      <c r="I57" s="150" t="s">
        <v>205</v>
      </c>
      <c r="J57" s="154" t="s">
        <v>205</v>
      </c>
      <c r="K57" s="150" t="s">
        <v>207</v>
      </c>
      <c r="L57" s="150"/>
      <c r="M57" s="109"/>
      <c r="N57" s="109"/>
      <c r="O57" s="109"/>
      <c r="P57" s="109"/>
      <c r="Q57" s="109"/>
      <c r="R57" s="151" t="s">
        <v>221</v>
      </c>
      <c r="S57" s="109"/>
      <c r="T57" s="109"/>
      <c r="U57" s="109"/>
      <c r="V57" s="109"/>
      <c r="W57" s="109"/>
      <c r="X57" s="109"/>
      <c r="Y57" s="151" t="s">
        <v>221</v>
      </c>
      <c r="Z57" s="109"/>
      <c r="AA57" s="109"/>
      <c r="AB57" s="109"/>
      <c r="AC57" s="109"/>
    </row>
    <row r="58" ht="15.75" customHeight="1">
      <c r="A58" s="110"/>
      <c r="B58" s="144"/>
      <c r="C58" s="175" t="s">
        <v>24</v>
      </c>
      <c r="D58" s="175"/>
      <c r="E58" s="175"/>
      <c r="F58" s="175"/>
      <c r="G58" s="175"/>
      <c r="H58" s="175"/>
      <c r="I58" s="175"/>
      <c r="J58" s="175"/>
      <c r="K58" s="176" t="s">
        <v>272</v>
      </c>
      <c r="L58" s="176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</row>
    <row r="59" ht="15.75" customHeight="1">
      <c r="A59" s="110"/>
      <c r="B59" s="144"/>
      <c r="C59" s="175" t="s">
        <v>29</v>
      </c>
      <c r="D59" s="175"/>
      <c r="E59" s="175"/>
      <c r="F59" s="175"/>
      <c r="G59" s="175"/>
      <c r="H59" s="175"/>
      <c r="I59" s="175"/>
      <c r="J59" s="175"/>
      <c r="K59" s="176" t="s">
        <v>272</v>
      </c>
      <c r="L59" s="176"/>
      <c r="M59" s="109"/>
      <c r="N59" s="109"/>
      <c r="O59" s="109"/>
      <c r="P59" s="109"/>
      <c r="Q59" s="109"/>
      <c r="R59" s="109"/>
      <c r="S59" s="109"/>
      <c r="T59" s="109"/>
      <c r="U59" s="109"/>
      <c r="V59" s="108"/>
      <c r="W59" s="109"/>
      <c r="X59" s="109"/>
      <c r="Y59" s="109"/>
      <c r="Z59" s="109"/>
      <c r="AA59" s="109"/>
      <c r="AB59" s="109"/>
      <c r="AC59" s="109"/>
    </row>
    <row r="60" ht="15.75" customHeight="1">
      <c r="A60" s="174"/>
      <c r="B60" s="144"/>
      <c r="C60" s="177" t="s">
        <v>34</v>
      </c>
      <c r="D60" s="175"/>
      <c r="E60" s="175"/>
      <c r="F60" s="175"/>
      <c r="G60" s="175"/>
      <c r="H60" s="175"/>
      <c r="I60" s="175"/>
      <c r="J60" s="175"/>
      <c r="K60" s="176" t="s">
        <v>272</v>
      </c>
      <c r="L60" s="176"/>
      <c r="M60" s="109"/>
      <c r="N60" s="109"/>
      <c r="O60" s="109"/>
      <c r="P60" s="109"/>
      <c r="Q60" s="109"/>
      <c r="R60" s="109"/>
      <c r="S60" s="109"/>
      <c r="T60" s="109"/>
      <c r="U60" s="109"/>
      <c r="V60" s="108"/>
      <c r="W60" s="109"/>
      <c r="X60" s="109"/>
      <c r="Y60" s="109"/>
      <c r="Z60" s="109"/>
      <c r="AA60" s="109"/>
      <c r="AB60" s="109"/>
      <c r="AC60" s="109"/>
    </row>
    <row r="61" ht="15.75" customHeight="1">
      <c r="A61" s="110"/>
      <c r="B61" s="144"/>
      <c r="C61" s="175" t="s">
        <v>38</v>
      </c>
      <c r="D61" s="175"/>
      <c r="E61" s="175"/>
      <c r="F61" s="175"/>
      <c r="G61" s="175"/>
      <c r="H61" s="175"/>
      <c r="I61" s="175"/>
      <c r="J61" s="175"/>
      <c r="K61" s="176" t="s">
        <v>272</v>
      </c>
      <c r="L61" s="176"/>
      <c r="M61" s="109"/>
      <c r="N61" s="109"/>
      <c r="O61" s="109"/>
      <c r="P61" s="109"/>
      <c r="Q61" s="109"/>
      <c r="R61" s="109"/>
      <c r="S61" s="109"/>
      <c r="T61" s="109"/>
      <c r="U61" s="109"/>
      <c r="V61" s="108"/>
      <c r="W61" s="109"/>
      <c r="X61" s="109"/>
      <c r="Y61" s="109"/>
      <c r="Z61" s="109"/>
      <c r="AA61" s="109"/>
      <c r="AB61" s="109"/>
      <c r="AC61" s="109"/>
    </row>
    <row r="62" ht="15.75" customHeight="1">
      <c r="A62" s="110"/>
      <c r="B62" s="144"/>
      <c r="C62" s="175" t="s">
        <v>41</v>
      </c>
      <c r="D62" s="175"/>
      <c r="E62" s="175"/>
      <c r="F62" s="175"/>
      <c r="G62" s="175"/>
      <c r="H62" s="175"/>
      <c r="I62" s="175"/>
      <c r="J62" s="175"/>
      <c r="K62" s="176" t="s">
        <v>279</v>
      </c>
      <c r="L62" s="176"/>
      <c r="M62" s="109"/>
      <c r="N62" s="109"/>
      <c r="O62" s="109"/>
      <c r="P62" s="109"/>
      <c r="Q62" s="109"/>
      <c r="R62" s="109"/>
      <c r="S62" s="109"/>
      <c r="T62" s="109"/>
      <c r="U62" s="109"/>
      <c r="V62" s="108"/>
      <c r="W62" s="109"/>
      <c r="X62" s="109"/>
      <c r="Y62" s="109"/>
      <c r="Z62" s="109"/>
      <c r="AA62" s="109"/>
      <c r="AB62" s="109"/>
      <c r="AC62" s="109"/>
    </row>
    <row r="63" ht="15.75" customHeight="1">
      <c r="A63" s="110"/>
      <c r="B63" s="144"/>
      <c r="C63" s="175" t="s">
        <v>45</v>
      </c>
      <c r="D63" s="175"/>
      <c r="E63" s="175"/>
      <c r="F63" s="175"/>
      <c r="G63" s="175"/>
      <c r="H63" s="175"/>
      <c r="I63" s="175"/>
      <c r="J63" s="175"/>
      <c r="K63" s="176" t="s">
        <v>272</v>
      </c>
      <c r="L63" s="176"/>
      <c r="M63" s="109"/>
      <c r="N63" s="109"/>
      <c r="O63" s="109"/>
      <c r="P63" s="109"/>
      <c r="Q63" s="109"/>
      <c r="R63" s="109"/>
      <c r="S63" s="109"/>
      <c r="T63" s="109"/>
      <c r="U63" s="109"/>
      <c r="V63" s="108"/>
      <c r="W63" s="109"/>
      <c r="X63" s="109"/>
      <c r="Y63" s="109"/>
      <c r="Z63" s="109"/>
      <c r="AA63" s="109"/>
      <c r="AB63" s="109"/>
      <c r="AC63" s="109"/>
    </row>
    <row r="64" ht="15.75" customHeight="1">
      <c r="A64" s="174"/>
      <c r="B64" s="144"/>
      <c r="C64" s="177" t="s">
        <v>49</v>
      </c>
      <c r="D64" s="175"/>
      <c r="E64" s="175"/>
      <c r="F64" s="175"/>
      <c r="G64" s="175"/>
      <c r="H64" s="175"/>
      <c r="I64" s="175"/>
      <c r="J64" s="175"/>
      <c r="K64" s="176" t="s">
        <v>272</v>
      </c>
      <c r="L64" s="176"/>
      <c r="M64" s="109"/>
      <c r="N64" s="109"/>
      <c r="O64" s="109"/>
      <c r="P64" s="109"/>
      <c r="Q64" s="109"/>
      <c r="R64" s="109"/>
      <c r="S64" s="109"/>
      <c r="T64" s="109"/>
      <c r="U64" s="109"/>
      <c r="V64" s="108"/>
      <c r="W64" s="109"/>
      <c r="X64" s="109"/>
      <c r="Y64" s="109"/>
      <c r="Z64" s="109"/>
      <c r="AA64" s="109"/>
      <c r="AB64" s="109"/>
      <c r="AC64" s="109"/>
    </row>
    <row r="65" ht="15.75" customHeight="1">
      <c r="A65" s="110"/>
      <c r="B65" s="144"/>
      <c r="C65" s="175" t="s">
        <v>51</v>
      </c>
      <c r="D65" s="175"/>
      <c r="E65" s="175"/>
      <c r="F65" s="175"/>
      <c r="G65" s="175"/>
      <c r="H65" s="175"/>
      <c r="I65" s="175"/>
      <c r="J65" s="175"/>
      <c r="K65" s="176" t="s">
        <v>272</v>
      </c>
      <c r="L65" s="176"/>
      <c r="M65" s="109"/>
      <c r="N65" s="109"/>
      <c r="O65" s="109"/>
      <c r="P65" s="109"/>
      <c r="Q65" s="109"/>
      <c r="R65" s="109"/>
      <c r="S65" s="109"/>
      <c r="T65" s="109"/>
      <c r="U65" s="109"/>
      <c r="V65" s="108"/>
      <c r="W65" s="109"/>
      <c r="X65" s="109"/>
      <c r="Y65" s="109"/>
      <c r="Z65" s="109"/>
      <c r="AA65" s="109"/>
      <c r="AB65" s="109"/>
      <c r="AC65" s="109"/>
    </row>
    <row r="66" ht="15.75" customHeight="1">
      <c r="A66" s="161"/>
      <c r="B66" s="144"/>
      <c r="C66" s="162" t="s">
        <v>54</v>
      </c>
      <c r="D66" s="173" t="s">
        <v>264</v>
      </c>
      <c r="E66" s="150" t="s">
        <v>205</v>
      </c>
      <c r="F66" s="150" t="s">
        <v>265</v>
      </c>
      <c r="G66" s="150" t="s">
        <v>278</v>
      </c>
      <c r="H66" s="150" t="s">
        <v>205</v>
      </c>
      <c r="I66" s="150" t="s">
        <v>205</v>
      </c>
      <c r="J66" s="154" t="s">
        <v>205</v>
      </c>
      <c r="K66" s="150" t="s">
        <v>207</v>
      </c>
      <c r="L66" s="150"/>
      <c r="M66" s="109"/>
      <c r="N66" s="109"/>
      <c r="O66" s="109"/>
      <c r="P66" s="109"/>
      <c r="Q66" s="109"/>
      <c r="R66" s="151" t="s">
        <v>221</v>
      </c>
      <c r="S66" s="109"/>
      <c r="T66" s="109"/>
      <c r="U66" s="109"/>
      <c r="V66" s="108"/>
      <c r="W66" s="109"/>
      <c r="X66" s="109"/>
      <c r="Y66" s="151" t="s">
        <v>221</v>
      </c>
      <c r="Z66" s="109"/>
      <c r="AA66" s="109"/>
      <c r="AB66" s="109"/>
      <c r="AC66" s="109"/>
    </row>
    <row r="67" ht="15.75" customHeight="1">
      <c r="A67" s="161"/>
      <c r="B67" s="144"/>
      <c r="C67" s="183" t="s">
        <v>57</v>
      </c>
      <c r="D67" s="173" t="s">
        <v>264</v>
      </c>
      <c r="E67" s="167" t="s">
        <v>205</v>
      </c>
      <c r="F67" s="167" t="s">
        <v>265</v>
      </c>
      <c r="G67" s="167" t="s">
        <v>278</v>
      </c>
      <c r="H67" s="167" t="s">
        <v>205</v>
      </c>
      <c r="I67" s="167" t="s">
        <v>205</v>
      </c>
      <c r="J67" s="168" t="s">
        <v>205</v>
      </c>
      <c r="K67" s="167" t="s">
        <v>207</v>
      </c>
      <c r="L67" s="150"/>
      <c r="M67" s="109"/>
      <c r="N67" s="109"/>
      <c r="O67" s="109"/>
      <c r="P67" s="109"/>
      <c r="Q67" s="109"/>
      <c r="R67" s="151" t="s">
        <v>221</v>
      </c>
      <c r="S67" s="109"/>
      <c r="T67" s="109"/>
      <c r="U67" s="109"/>
      <c r="V67" s="108"/>
      <c r="W67" s="109"/>
      <c r="X67" s="109"/>
      <c r="Y67" s="151" t="s">
        <v>221</v>
      </c>
      <c r="Z67" s="109"/>
      <c r="AA67" s="109"/>
      <c r="AB67" s="109"/>
      <c r="AC67" s="109"/>
    </row>
    <row r="68" ht="15.75" customHeight="1">
      <c r="A68" s="118"/>
      <c r="B68" s="119"/>
      <c r="C68" s="169" t="s">
        <v>5</v>
      </c>
      <c r="L68" s="143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</row>
    <row r="69" ht="15.75" customHeight="1">
      <c r="A69" s="184"/>
      <c r="B69" s="185"/>
      <c r="C69" s="186" t="s">
        <v>71</v>
      </c>
      <c r="D69" s="186" t="s">
        <v>280</v>
      </c>
      <c r="E69" s="187" t="s">
        <v>257</v>
      </c>
      <c r="F69" s="187" t="s">
        <v>281</v>
      </c>
      <c r="G69" s="187" t="s">
        <v>282</v>
      </c>
      <c r="H69" s="187" t="s">
        <v>205</v>
      </c>
      <c r="I69" s="187" t="s">
        <v>205</v>
      </c>
      <c r="J69" s="188"/>
      <c r="K69" s="187" t="s">
        <v>207</v>
      </c>
      <c r="L69" s="187"/>
      <c r="M69" s="189"/>
      <c r="N69" s="189"/>
      <c r="O69" s="189"/>
      <c r="P69" s="190" t="s">
        <v>221</v>
      </c>
      <c r="Q69" s="189"/>
      <c r="R69" s="190" t="s">
        <v>221</v>
      </c>
      <c r="S69" s="190" t="s">
        <v>221</v>
      </c>
      <c r="T69" s="191"/>
      <c r="U69" s="192" t="s">
        <v>221</v>
      </c>
      <c r="V69" s="191"/>
      <c r="W69" s="190" t="s">
        <v>221</v>
      </c>
      <c r="X69" s="191"/>
      <c r="Y69" s="189"/>
      <c r="Z69" s="189"/>
      <c r="AA69" s="190" t="s">
        <v>221</v>
      </c>
      <c r="AB69" s="189"/>
      <c r="AC69" s="189"/>
      <c r="AD69" s="189"/>
      <c r="AE69" s="189"/>
      <c r="AF69" s="189"/>
      <c r="AG69" s="189"/>
      <c r="AH69" s="189"/>
    </row>
    <row r="70" ht="15.75" customHeight="1">
      <c r="A70" s="193"/>
      <c r="B70" s="144"/>
      <c r="C70" s="194" t="s">
        <v>12</v>
      </c>
      <c r="D70" s="158" t="s">
        <v>283</v>
      </c>
      <c r="E70" s="195" t="s">
        <v>257</v>
      </c>
      <c r="F70" s="195" t="s">
        <v>281</v>
      </c>
      <c r="G70" s="195" t="s">
        <v>282</v>
      </c>
      <c r="H70" s="195" t="s">
        <v>284</v>
      </c>
      <c r="I70" s="195" t="s">
        <v>205</v>
      </c>
      <c r="J70" s="149" t="s">
        <v>285</v>
      </c>
      <c r="K70" s="195" t="s">
        <v>207</v>
      </c>
      <c r="L70" s="150"/>
      <c r="M70" s="109"/>
      <c r="N70" s="109"/>
      <c r="O70" s="109"/>
      <c r="P70" s="151" t="s">
        <v>221</v>
      </c>
      <c r="Q70" s="109"/>
      <c r="R70" s="151" t="s">
        <v>221</v>
      </c>
      <c r="S70" s="151" t="s">
        <v>221</v>
      </c>
      <c r="T70" s="151" t="s">
        <v>221</v>
      </c>
      <c r="U70" s="151" t="s">
        <v>221</v>
      </c>
      <c r="V70" s="144"/>
      <c r="W70" s="151" t="s">
        <v>221</v>
      </c>
      <c r="X70" s="151" t="s">
        <v>221</v>
      </c>
      <c r="Y70" s="109"/>
      <c r="Z70" s="109"/>
      <c r="AA70" s="151" t="s">
        <v>221</v>
      </c>
      <c r="AB70" s="109"/>
      <c r="AC70" s="109"/>
    </row>
    <row r="71" ht="15.75" customHeight="1">
      <c r="A71" s="118"/>
      <c r="B71" s="119"/>
      <c r="C71" s="169" t="s">
        <v>4</v>
      </c>
      <c r="L71" s="143"/>
      <c r="M71" s="109"/>
      <c r="N71" s="109"/>
      <c r="O71" s="109"/>
      <c r="P71" s="109"/>
      <c r="Q71" s="109"/>
      <c r="R71" s="109"/>
      <c r="S71" s="109"/>
      <c r="T71" s="109"/>
      <c r="U71" s="109"/>
      <c r="V71" s="108"/>
      <c r="W71" s="109"/>
      <c r="X71" s="109"/>
      <c r="Y71" s="109"/>
      <c r="Z71" s="109"/>
      <c r="AA71" s="109"/>
      <c r="AB71" s="109"/>
      <c r="AC71" s="109"/>
    </row>
    <row r="72" ht="15.75" customHeight="1">
      <c r="A72" s="174"/>
      <c r="B72" s="144"/>
      <c r="C72" s="148" t="s">
        <v>286</v>
      </c>
      <c r="D72" s="158" t="s">
        <v>287</v>
      </c>
      <c r="E72" s="148" t="s">
        <v>288</v>
      </c>
      <c r="F72" s="148" t="s">
        <v>205</v>
      </c>
      <c r="G72" s="148" t="s">
        <v>289</v>
      </c>
      <c r="H72" s="148" t="s">
        <v>290</v>
      </c>
      <c r="I72" s="148" t="s">
        <v>205</v>
      </c>
      <c r="J72" s="149" t="s">
        <v>291</v>
      </c>
      <c r="K72" s="148" t="s">
        <v>207</v>
      </c>
      <c r="L72" s="150"/>
      <c r="M72" s="109"/>
      <c r="N72" s="109"/>
      <c r="O72" s="109"/>
      <c r="P72" s="151" t="s">
        <v>221</v>
      </c>
      <c r="Q72" s="109"/>
      <c r="R72" s="151" t="s">
        <v>221</v>
      </c>
      <c r="S72" s="109"/>
      <c r="T72" s="151" t="s">
        <v>221</v>
      </c>
      <c r="U72" s="109"/>
      <c r="V72" s="108"/>
      <c r="W72" s="109"/>
      <c r="X72" s="151" t="s">
        <v>221</v>
      </c>
      <c r="Y72" s="109"/>
      <c r="Z72" s="109"/>
      <c r="AA72" s="151" t="s">
        <v>221</v>
      </c>
      <c r="AB72" s="109"/>
      <c r="AC72" s="109"/>
    </row>
    <row r="73" ht="15.75" customHeight="1">
      <c r="A73" s="161"/>
      <c r="B73" s="144"/>
      <c r="C73" s="162" t="s">
        <v>11</v>
      </c>
      <c r="D73" s="158" t="s">
        <v>292</v>
      </c>
      <c r="E73" s="150" t="s">
        <v>205</v>
      </c>
      <c r="F73" s="150" t="s">
        <v>205</v>
      </c>
      <c r="G73" s="150" t="s">
        <v>293</v>
      </c>
      <c r="H73" s="150" t="s">
        <v>290</v>
      </c>
      <c r="I73" s="150" t="s">
        <v>205</v>
      </c>
      <c r="J73" s="154" t="s">
        <v>294</v>
      </c>
      <c r="K73" s="150" t="s">
        <v>207</v>
      </c>
      <c r="L73" s="150"/>
      <c r="M73" s="109"/>
      <c r="N73" s="109"/>
      <c r="O73" s="109"/>
      <c r="P73" s="151" t="s">
        <v>221</v>
      </c>
      <c r="Q73" s="109"/>
      <c r="R73" s="151" t="s">
        <v>221</v>
      </c>
      <c r="S73" s="109"/>
      <c r="T73" s="151" t="s">
        <v>221</v>
      </c>
      <c r="U73" s="109"/>
      <c r="V73" s="108"/>
      <c r="W73" s="109"/>
      <c r="X73" s="151" t="s">
        <v>221</v>
      </c>
      <c r="Y73" s="109"/>
      <c r="Z73" s="109"/>
      <c r="AA73" s="151" t="s">
        <v>221</v>
      </c>
      <c r="AB73" s="109"/>
      <c r="AC73" s="109"/>
    </row>
    <row r="74" ht="15.75" customHeight="1">
      <c r="A74" s="174"/>
      <c r="B74" s="144"/>
      <c r="C74" s="177" t="s">
        <v>17</v>
      </c>
      <c r="D74" s="175"/>
      <c r="E74" s="175"/>
      <c r="F74" s="175"/>
      <c r="G74" s="175"/>
      <c r="H74" s="175"/>
      <c r="I74" s="175"/>
      <c r="J74" s="175"/>
      <c r="K74" s="176" t="s">
        <v>272</v>
      </c>
      <c r="L74" s="176"/>
      <c r="M74" s="109"/>
      <c r="N74" s="109"/>
      <c r="O74" s="109"/>
      <c r="P74" s="109"/>
      <c r="Q74" s="109"/>
      <c r="R74" s="109"/>
      <c r="S74" s="109"/>
      <c r="T74" s="109"/>
      <c r="U74" s="109"/>
      <c r="V74" s="108"/>
      <c r="W74" s="109"/>
      <c r="X74" s="109"/>
      <c r="Y74" s="109"/>
      <c r="Z74" s="109"/>
      <c r="AA74" s="109"/>
      <c r="AB74" s="109"/>
      <c r="AC74" s="109"/>
    </row>
    <row r="75" ht="15.75" customHeight="1">
      <c r="A75" s="161"/>
      <c r="B75" s="144"/>
      <c r="C75" s="196" t="s">
        <v>23</v>
      </c>
      <c r="D75" s="179"/>
      <c r="E75" s="179"/>
      <c r="F75" s="179"/>
      <c r="G75" s="179"/>
      <c r="H75" s="179"/>
      <c r="I75" s="179"/>
      <c r="J75" s="179"/>
      <c r="K75" s="180" t="s">
        <v>272</v>
      </c>
      <c r="L75" s="176"/>
      <c r="M75" s="109"/>
      <c r="N75" s="109"/>
      <c r="O75" s="109"/>
      <c r="P75" s="109"/>
      <c r="Q75" s="109"/>
      <c r="R75" s="109"/>
      <c r="S75" s="109"/>
      <c r="T75" s="109"/>
      <c r="U75" s="109"/>
      <c r="V75" s="108"/>
      <c r="W75" s="109"/>
      <c r="X75" s="109"/>
      <c r="Y75" s="109"/>
      <c r="Z75" s="109"/>
      <c r="AA75" s="109"/>
      <c r="AB75" s="109"/>
      <c r="AC75" s="109"/>
    </row>
    <row r="76" ht="15.75" customHeight="1">
      <c r="A76" s="118"/>
      <c r="B76" s="119"/>
      <c r="C76" s="169" t="s">
        <v>3</v>
      </c>
      <c r="L76" s="143"/>
      <c r="M76" s="109"/>
      <c r="N76" s="109"/>
      <c r="O76" s="109"/>
      <c r="P76" s="109"/>
      <c r="Q76" s="109"/>
      <c r="R76" s="109"/>
      <c r="S76" s="109"/>
      <c r="T76" s="109"/>
      <c r="U76" s="109"/>
      <c r="V76" s="108"/>
      <c r="W76" s="109"/>
      <c r="X76" s="109"/>
      <c r="Y76" s="109"/>
      <c r="Z76" s="109"/>
      <c r="AA76" s="109"/>
      <c r="AB76" s="109"/>
      <c r="AC76" s="109"/>
    </row>
    <row r="77" ht="15.75" customHeight="1">
      <c r="A77" s="161"/>
      <c r="B77" s="144"/>
      <c r="C77" s="197" t="s">
        <v>10</v>
      </c>
      <c r="D77" s="171" t="s">
        <v>295</v>
      </c>
      <c r="E77" s="148" t="s">
        <v>257</v>
      </c>
      <c r="F77" s="148" t="s">
        <v>281</v>
      </c>
      <c r="G77" s="148" t="s">
        <v>296</v>
      </c>
      <c r="H77" s="148" t="s">
        <v>297</v>
      </c>
      <c r="I77" s="148" t="s">
        <v>205</v>
      </c>
      <c r="J77" s="149" t="s">
        <v>298</v>
      </c>
      <c r="K77" s="148" t="s">
        <v>207</v>
      </c>
      <c r="L77" s="150"/>
      <c r="M77" s="109"/>
      <c r="N77" s="109"/>
      <c r="O77" s="109"/>
      <c r="P77" s="151" t="s">
        <v>221</v>
      </c>
      <c r="Q77" s="109"/>
      <c r="R77" s="151" t="s">
        <v>221</v>
      </c>
      <c r="S77" s="151" t="s">
        <v>221</v>
      </c>
      <c r="T77" s="109"/>
      <c r="U77" s="144" t="s">
        <v>221</v>
      </c>
      <c r="V77" s="151" t="s">
        <v>221</v>
      </c>
      <c r="W77" s="151" t="s">
        <v>221</v>
      </c>
      <c r="X77" s="109"/>
      <c r="Y77" s="109"/>
      <c r="Z77" s="109"/>
      <c r="AA77" s="151" t="s">
        <v>221</v>
      </c>
      <c r="AB77" s="109"/>
      <c r="AC77" s="109"/>
    </row>
    <row r="78" ht="15.75" customHeight="1">
      <c r="A78" s="161"/>
      <c r="B78" s="144"/>
      <c r="C78" s="162" t="s">
        <v>16</v>
      </c>
      <c r="D78" s="158" t="s">
        <v>299</v>
      </c>
      <c r="E78" s="162" t="s">
        <v>257</v>
      </c>
      <c r="F78" s="150" t="s">
        <v>281</v>
      </c>
      <c r="G78" s="150" t="s">
        <v>300</v>
      </c>
      <c r="H78" s="150" t="s">
        <v>301</v>
      </c>
      <c r="I78" s="150" t="s">
        <v>205</v>
      </c>
      <c r="J78" s="154" t="s">
        <v>298</v>
      </c>
      <c r="K78" s="150" t="s">
        <v>207</v>
      </c>
      <c r="L78" s="150"/>
      <c r="M78" s="109"/>
      <c r="N78" s="109"/>
      <c r="O78" s="109"/>
      <c r="P78" s="151" t="s">
        <v>221</v>
      </c>
      <c r="Q78" s="109"/>
      <c r="R78" s="151" t="s">
        <v>221</v>
      </c>
      <c r="S78" s="151" t="s">
        <v>221</v>
      </c>
      <c r="T78" s="109"/>
      <c r="U78" s="144" t="s">
        <v>221</v>
      </c>
      <c r="V78" s="151" t="s">
        <v>221</v>
      </c>
      <c r="W78" s="151" t="s">
        <v>221</v>
      </c>
      <c r="X78" s="109"/>
      <c r="Y78" s="109"/>
      <c r="Z78" s="109"/>
      <c r="AA78" s="151" t="s">
        <v>221</v>
      </c>
      <c r="AB78" s="109"/>
      <c r="AC78" s="109"/>
    </row>
    <row r="79" ht="15.75" customHeight="1">
      <c r="A79" s="198"/>
      <c r="B79" s="144"/>
      <c r="C79" s="199" t="s">
        <v>22</v>
      </c>
      <c r="D79" s="158" t="s">
        <v>302</v>
      </c>
      <c r="E79" s="150" t="s">
        <v>205</v>
      </c>
      <c r="F79" s="150" t="s">
        <v>205</v>
      </c>
      <c r="G79" s="150" t="s">
        <v>205</v>
      </c>
      <c r="H79" s="150" t="s">
        <v>263</v>
      </c>
      <c r="I79" s="150" t="s">
        <v>205</v>
      </c>
      <c r="J79" s="200"/>
      <c r="K79" s="150" t="s">
        <v>207</v>
      </c>
      <c r="L79" s="150"/>
      <c r="M79" s="109"/>
      <c r="N79" s="109"/>
      <c r="O79" s="109"/>
      <c r="P79" s="109"/>
      <c r="Q79" s="109"/>
      <c r="R79" s="109"/>
      <c r="S79" s="109"/>
      <c r="T79" s="109"/>
      <c r="U79" s="151" t="s">
        <v>221</v>
      </c>
      <c r="V79" s="144"/>
      <c r="W79" s="109"/>
      <c r="X79" s="117"/>
      <c r="Y79" s="117"/>
      <c r="Z79" s="109"/>
      <c r="AA79" s="151" t="s">
        <v>221</v>
      </c>
      <c r="AB79" s="109"/>
      <c r="AC79" s="109"/>
    </row>
    <row r="80" ht="15.75" customHeight="1">
      <c r="A80" s="161"/>
      <c r="B80" s="144"/>
      <c r="C80" s="162" t="s">
        <v>28</v>
      </c>
      <c r="D80" s="158" t="s">
        <v>303</v>
      </c>
      <c r="E80" s="150" t="s">
        <v>205</v>
      </c>
      <c r="F80" s="150" t="s">
        <v>205</v>
      </c>
      <c r="G80" s="150" t="s">
        <v>268</v>
      </c>
      <c r="H80" s="150" t="s">
        <v>263</v>
      </c>
      <c r="I80" s="150" t="s">
        <v>205</v>
      </c>
      <c r="J80" s="154" t="s">
        <v>269</v>
      </c>
      <c r="K80" s="150" t="s">
        <v>207</v>
      </c>
      <c r="L80" s="150"/>
      <c r="M80" s="109"/>
      <c r="N80" s="109"/>
      <c r="O80" s="109"/>
      <c r="P80" s="109"/>
      <c r="Q80" s="109"/>
      <c r="R80" s="109"/>
      <c r="S80" s="109"/>
      <c r="T80" s="109"/>
      <c r="U80" s="151" t="s">
        <v>221</v>
      </c>
      <c r="V80" s="144"/>
      <c r="W80" s="151" t="s">
        <v>221</v>
      </c>
      <c r="X80" s="117"/>
      <c r="Y80" s="117"/>
      <c r="Z80" s="109"/>
      <c r="AA80" s="151" t="s">
        <v>221</v>
      </c>
      <c r="AB80" s="109"/>
      <c r="AC80" s="109"/>
    </row>
    <row r="81" ht="15.75" customHeight="1">
      <c r="A81" s="161"/>
      <c r="B81" s="144"/>
      <c r="C81" s="162" t="s">
        <v>33</v>
      </c>
      <c r="D81" s="158" t="s">
        <v>304</v>
      </c>
      <c r="E81" s="150" t="s">
        <v>205</v>
      </c>
      <c r="F81" s="150" t="s">
        <v>205</v>
      </c>
      <c r="G81" s="150" t="s">
        <v>205</v>
      </c>
      <c r="H81" s="150" t="s">
        <v>263</v>
      </c>
      <c r="I81" s="150" t="s">
        <v>205</v>
      </c>
      <c r="J81" s="154" t="s">
        <v>294</v>
      </c>
      <c r="K81" s="150" t="s">
        <v>207</v>
      </c>
      <c r="L81" s="150"/>
      <c r="M81" s="109"/>
      <c r="N81" s="109"/>
      <c r="O81" s="109"/>
      <c r="P81" s="109"/>
      <c r="Q81" s="109"/>
      <c r="R81" s="109"/>
      <c r="S81" s="109"/>
      <c r="T81" s="109"/>
      <c r="U81" s="151" t="s">
        <v>221</v>
      </c>
      <c r="V81" s="108"/>
      <c r="W81" s="151" t="s">
        <v>221</v>
      </c>
      <c r="X81" s="109"/>
      <c r="Y81" s="109"/>
      <c r="Z81" s="109"/>
      <c r="AA81" s="151" t="s">
        <v>221</v>
      </c>
      <c r="AB81" s="109"/>
      <c r="AC81" s="109"/>
    </row>
    <row r="82" ht="15.75" customHeight="1">
      <c r="A82" s="161"/>
      <c r="B82" s="201"/>
      <c r="C82" s="202"/>
      <c r="D82" s="203"/>
      <c r="E82" s="204"/>
      <c r="F82" s="204"/>
      <c r="G82" s="204"/>
      <c r="H82" s="204"/>
      <c r="I82" s="204"/>
      <c r="J82" s="204"/>
      <c r="K82" s="204"/>
      <c r="L82" s="150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29"/>
      <c r="AE82" s="29"/>
      <c r="AF82" s="29"/>
      <c r="AG82" s="29"/>
      <c r="AH82" s="29"/>
    </row>
    <row r="83" ht="15.75" customHeight="1">
      <c r="A83" s="161"/>
      <c r="B83" s="201"/>
      <c r="C83" s="201"/>
      <c r="D83" s="203"/>
      <c r="E83" s="204"/>
      <c r="F83" s="204"/>
      <c r="G83" s="204"/>
      <c r="H83" s="204"/>
      <c r="I83" s="204"/>
      <c r="J83" s="204"/>
      <c r="K83" s="204"/>
      <c r="L83" s="150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29"/>
      <c r="AE83" s="29"/>
      <c r="AF83" s="29"/>
      <c r="AG83" s="29"/>
      <c r="AH83" s="29"/>
    </row>
    <row r="84" ht="31.5" customHeight="1">
      <c r="A84" s="135"/>
      <c r="B84" s="135"/>
      <c r="C84" s="136" t="s">
        <v>61</v>
      </c>
      <c r="D84" s="138"/>
      <c r="E84" s="138"/>
      <c r="F84" s="138"/>
      <c r="G84" s="138"/>
      <c r="H84" s="138"/>
      <c r="I84" s="138"/>
      <c r="J84" s="138"/>
      <c r="K84" s="138"/>
      <c r="L84" s="139"/>
      <c r="M84" s="109"/>
      <c r="N84" s="109"/>
      <c r="O84" s="109"/>
      <c r="P84" s="109"/>
      <c r="Q84" s="109"/>
      <c r="R84" s="109"/>
      <c r="S84" s="109"/>
      <c r="T84" s="109"/>
      <c r="U84" s="109"/>
      <c r="V84" s="108"/>
      <c r="W84" s="109"/>
      <c r="X84" s="109"/>
      <c r="Y84" s="109"/>
      <c r="Z84" s="109"/>
      <c r="AA84" s="109"/>
      <c r="AB84" s="109"/>
      <c r="AC84" s="109"/>
    </row>
    <row r="85" ht="15.75" customHeight="1">
      <c r="A85" s="118"/>
      <c r="B85" s="119"/>
      <c r="C85" s="140" t="s">
        <v>218</v>
      </c>
      <c r="D85" s="205"/>
      <c r="E85" s="205"/>
      <c r="F85" s="205"/>
      <c r="G85" s="205"/>
      <c r="H85" s="205"/>
      <c r="I85" s="205"/>
      <c r="J85" s="205"/>
      <c r="K85" s="205"/>
      <c r="L85" s="143"/>
      <c r="M85" s="109"/>
      <c r="N85" s="109"/>
      <c r="O85" s="109"/>
      <c r="P85" s="109"/>
      <c r="Q85" s="109"/>
      <c r="R85" s="109"/>
      <c r="S85" s="109"/>
      <c r="T85" s="109"/>
      <c r="U85" s="109"/>
      <c r="V85" s="108"/>
      <c r="W85" s="109"/>
      <c r="X85" s="109"/>
      <c r="Y85" s="109"/>
      <c r="Z85" s="109"/>
      <c r="AA85" s="109"/>
      <c r="AB85" s="109"/>
      <c r="AC85" s="109"/>
    </row>
    <row r="86" ht="15.75" customHeight="1">
      <c r="A86" s="206"/>
      <c r="B86" s="207"/>
      <c r="C86" s="208" t="s">
        <v>219</v>
      </c>
      <c r="D86" s="209" t="s">
        <v>220</v>
      </c>
      <c r="E86" s="186"/>
      <c r="F86" s="186"/>
      <c r="G86" s="186"/>
      <c r="H86" s="187" t="s">
        <v>207</v>
      </c>
      <c r="I86" s="210"/>
      <c r="J86" s="211" t="s">
        <v>205</v>
      </c>
      <c r="K86" s="187" t="s">
        <v>207</v>
      </c>
      <c r="L86" s="187"/>
      <c r="M86" s="189"/>
      <c r="N86" s="189"/>
      <c r="O86" s="189"/>
      <c r="P86" s="189"/>
      <c r="Q86" s="189"/>
      <c r="R86" s="189"/>
      <c r="S86" s="189"/>
      <c r="T86" s="189"/>
      <c r="U86" s="212" t="s">
        <v>221</v>
      </c>
      <c r="V86" s="206"/>
      <c r="W86" s="212" t="s">
        <v>221</v>
      </c>
      <c r="X86" s="212" t="s">
        <v>221</v>
      </c>
      <c r="Y86" s="206"/>
      <c r="Z86" s="189"/>
      <c r="AA86" s="212" t="s">
        <v>221</v>
      </c>
      <c r="AB86" s="189"/>
      <c r="AC86" s="189"/>
      <c r="AD86" s="189"/>
      <c r="AE86" s="189"/>
      <c r="AF86" s="189"/>
      <c r="AG86" s="189"/>
      <c r="AH86" s="189"/>
    </row>
    <row r="87" ht="15.75" customHeight="1">
      <c r="A87" s="206"/>
      <c r="B87" s="213" t="s">
        <v>221</v>
      </c>
      <c r="C87" s="208" t="s">
        <v>27</v>
      </c>
      <c r="D87" s="187" t="s">
        <v>222</v>
      </c>
      <c r="E87" s="187" t="s">
        <v>205</v>
      </c>
      <c r="F87" s="187" t="s">
        <v>205</v>
      </c>
      <c r="G87" s="187" t="s">
        <v>205</v>
      </c>
      <c r="H87" s="187" t="s">
        <v>223</v>
      </c>
      <c r="I87" s="187" t="s">
        <v>205</v>
      </c>
      <c r="J87" s="211" t="s">
        <v>224</v>
      </c>
      <c r="K87" s="187" t="s">
        <v>207</v>
      </c>
      <c r="L87" s="187"/>
      <c r="M87" s="189"/>
      <c r="N87" s="189"/>
      <c r="O87" s="189"/>
      <c r="P87" s="189"/>
      <c r="Q87" s="189"/>
      <c r="R87" s="189"/>
      <c r="S87" s="189"/>
      <c r="T87" s="189"/>
      <c r="U87" s="214" t="s">
        <v>221</v>
      </c>
      <c r="V87" s="184"/>
      <c r="W87" s="212" t="s">
        <v>221</v>
      </c>
      <c r="X87" s="191"/>
      <c r="Y87" s="191"/>
      <c r="Z87" s="189"/>
      <c r="AA87" s="214" t="s">
        <v>221</v>
      </c>
      <c r="AB87" s="189"/>
      <c r="AC87" s="189"/>
      <c r="AD87" s="189"/>
      <c r="AE87" s="189"/>
      <c r="AF87" s="189"/>
      <c r="AG87" s="189"/>
      <c r="AH87" s="189"/>
    </row>
    <row r="88" ht="15.75" customHeight="1">
      <c r="A88" s="184"/>
      <c r="B88" s="213" t="s">
        <v>221</v>
      </c>
      <c r="C88" s="215" t="s">
        <v>32</v>
      </c>
      <c r="D88" s="187" t="s">
        <v>225</v>
      </c>
      <c r="E88" s="187" t="s">
        <v>205</v>
      </c>
      <c r="F88" s="187" t="s">
        <v>205</v>
      </c>
      <c r="G88" s="187" t="s">
        <v>205</v>
      </c>
      <c r="H88" s="187" t="s">
        <v>205</v>
      </c>
      <c r="I88" s="187" t="s">
        <v>205</v>
      </c>
      <c r="J88" s="211" t="s">
        <v>226</v>
      </c>
      <c r="K88" s="187" t="s">
        <v>207</v>
      </c>
      <c r="L88" s="187"/>
      <c r="M88" s="189"/>
      <c r="N88" s="189"/>
      <c r="O88" s="189"/>
      <c r="P88" s="189"/>
      <c r="Q88" s="189"/>
      <c r="R88" s="189"/>
      <c r="S88" s="189"/>
      <c r="T88" s="189"/>
      <c r="U88" s="212" t="s">
        <v>221</v>
      </c>
      <c r="V88" s="206"/>
      <c r="W88" s="212" t="s">
        <v>221</v>
      </c>
      <c r="X88" s="189"/>
      <c r="Y88" s="189"/>
      <c r="Z88" s="189"/>
      <c r="AA88" s="214" t="s">
        <v>221</v>
      </c>
      <c r="AB88" s="189"/>
      <c r="AC88" s="189"/>
      <c r="AD88" s="189"/>
      <c r="AE88" s="189"/>
      <c r="AF88" s="189"/>
      <c r="AG88" s="189"/>
      <c r="AH88" s="189"/>
    </row>
    <row r="89" ht="15.75" customHeight="1">
      <c r="A89" s="184"/>
      <c r="B89" s="213" t="s">
        <v>221</v>
      </c>
      <c r="C89" s="215" t="s">
        <v>36</v>
      </c>
      <c r="D89" s="187" t="s">
        <v>205</v>
      </c>
      <c r="E89" s="187" t="s">
        <v>205</v>
      </c>
      <c r="F89" s="187" t="s">
        <v>205</v>
      </c>
      <c r="G89" s="187" t="s">
        <v>205</v>
      </c>
      <c r="H89" s="187" t="s">
        <v>205</v>
      </c>
      <c r="I89" s="187" t="s">
        <v>205</v>
      </c>
      <c r="J89" s="211" t="s">
        <v>205</v>
      </c>
      <c r="K89" s="186" t="s">
        <v>207</v>
      </c>
      <c r="L89" s="186"/>
      <c r="M89" s="189"/>
      <c r="N89" s="189"/>
      <c r="O89" s="189"/>
      <c r="P89" s="189"/>
      <c r="Q89" s="189"/>
      <c r="R89" s="189"/>
      <c r="S89" s="189"/>
      <c r="T89" s="189"/>
      <c r="U89" s="212" t="s">
        <v>221</v>
      </c>
      <c r="V89" s="206"/>
      <c r="W89" s="212" t="s">
        <v>221</v>
      </c>
      <c r="X89" s="189"/>
      <c r="Y89" s="189"/>
      <c r="Z89" s="189"/>
      <c r="AA89" s="212" t="s">
        <v>221</v>
      </c>
      <c r="AB89" s="189"/>
      <c r="AC89" s="189"/>
      <c r="AD89" s="189"/>
      <c r="AE89" s="189"/>
      <c r="AF89" s="189"/>
      <c r="AG89" s="189"/>
      <c r="AH89" s="189"/>
    </row>
    <row r="90" ht="15.75" customHeight="1">
      <c r="A90" s="184"/>
      <c r="B90" s="207"/>
      <c r="C90" s="216" t="s">
        <v>305</v>
      </c>
      <c r="D90" s="217" t="s">
        <v>205</v>
      </c>
      <c r="E90" s="217" t="s">
        <v>205</v>
      </c>
      <c r="F90" s="217" t="s">
        <v>205</v>
      </c>
      <c r="G90" s="217" t="s">
        <v>205</v>
      </c>
      <c r="H90" s="217" t="s">
        <v>207</v>
      </c>
      <c r="I90" s="217" t="s">
        <v>205</v>
      </c>
      <c r="J90" s="218" t="s">
        <v>244</v>
      </c>
      <c r="K90" s="217" t="s">
        <v>207</v>
      </c>
      <c r="L90" s="217"/>
      <c r="M90" s="189"/>
      <c r="N90" s="189"/>
      <c r="O90" s="189"/>
      <c r="P90" s="189"/>
      <c r="Q90" s="189"/>
      <c r="R90" s="189"/>
      <c r="S90" s="189"/>
      <c r="T90" s="189"/>
      <c r="U90" s="212" t="s">
        <v>221</v>
      </c>
      <c r="V90" s="206"/>
      <c r="W90" s="212" t="s">
        <v>221</v>
      </c>
      <c r="X90" s="189"/>
      <c r="Y90" s="189"/>
      <c r="Z90" s="189"/>
      <c r="AA90" s="212" t="s">
        <v>221</v>
      </c>
      <c r="AB90" s="189"/>
      <c r="AC90" s="189"/>
      <c r="AD90" s="189"/>
      <c r="AE90" s="189"/>
      <c r="AF90" s="189"/>
      <c r="AG90" s="189"/>
      <c r="AH90" s="189"/>
    </row>
    <row r="91" ht="15.75" customHeight="1">
      <c r="A91" s="184"/>
      <c r="B91" s="213" t="s">
        <v>221</v>
      </c>
      <c r="C91" s="215" t="s">
        <v>44</v>
      </c>
      <c r="D91" s="217" t="s">
        <v>245</v>
      </c>
      <c r="E91" s="217" t="s">
        <v>205</v>
      </c>
      <c r="F91" s="217" t="s">
        <v>246</v>
      </c>
      <c r="G91" s="217" t="s">
        <v>205</v>
      </c>
      <c r="H91" s="217" t="s">
        <v>205</v>
      </c>
      <c r="I91" s="217" t="s">
        <v>205</v>
      </c>
      <c r="J91" s="218" t="s">
        <v>247</v>
      </c>
      <c r="K91" s="186" t="s">
        <v>207</v>
      </c>
      <c r="L91" s="186"/>
      <c r="M91" s="189"/>
      <c r="N91" s="189"/>
      <c r="O91" s="189"/>
      <c r="P91" s="189"/>
      <c r="Q91" s="189"/>
      <c r="R91" s="189"/>
      <c r="S91" s="212" t="s">
        <v>221</v>
      </c>
      <c r="T91" s="189"/>
      <c r="U91" s="212" t="s">
        <v>221</v>
      </c>
      <c r="V91" s="206"/>
      <c r="W91" s="189"/>
      <c r="X91" s="189"/>
      <c r="Y91" s="189"/>
      <c r="Z91" s="189"/>
      <c r="AA91" s="212" t="s">
        <v>221</v>
      </c>
      <c r="AB91" s="189"/>
      <c r="AC91" s="189"/>
      <c r="AD91" s="189"/>
      <c r="AE91" s="189"/>
      <c r="AF91" s="189"/>
      <c r="AG91" s="189"/>
      <c r="AH91" s="189"/>
    </row>
    <row r="92" ht="15.75" customHeight="1">
      <c r="A92" s="206"/>
      <c r="B92" s="213" t="s">
        <v>221</v>
      </c>
      <c r="C92" s="208" t="s">
        <v>48</v>
      </c>
      <c r="D92" s="217" t="s">
        <v>248</v>
      </c>
      <c r="E92" s="217" t="s">
        <v>205</v>
      </c>
      <c r="F92" s="217" t="s">
        <v>205</v>
      </c>
      <c r="G92" s="217" t="s">
        <v>205</v>
      </c>
      <c r="H92" s="217" t="s">
        <v>205</v>
      </c>
      <c r="I92" s="217" t="s">
        <v>205</v>
      </c>
      <c r="J92" s="218" t="s">
        <v>249</v>
      </c>
      <c r="K92" s="217" t="s">
        <v>207</v>
      </c>
      <c r="L92" s="217"/>
      <c r="M92" s="189"/>
      <c r="N92" s="189"/>
      <c r="O92" s="189"/>
      <c r="P92" s="189"/>
      <c r="Q92" s="189"/>
      <c r="R92" s="189"/>
      <c r="S92" s="189"/>
      <c r="T92" s="212" t="s">
        <v>221</v>
      </c>
      <c r="U92" s="212" t="s">
        <v>221</v>
      </c>
      <c r="V92" s="206"/>
      <c r="W92" s="189"/>
      <c r="X92" s="189"/>
      <c r="Y92" s="189"/>
      <c r="Z92" s="189"/>
      <c r="AA92" s="212" t="s">
        <v>221</v>
      </c>
      <c r="AB92" s="189"/>
      <c r="AC92" s="189"/>
      <c r="AD92" s="189"/>
      <c r="AE92" s="189"/>
      <c r="AF92" s="189"/>
      <c r="AG92" s="189"/>
      <c r="AH92" s="189"/>
    </row>
    <row r="93" ht="15.75" customHeight="1">
      <c r="A93" s="184"/>
      <c r="B93" s="207"/>
      <c r="C93" s="215" t="s">
        <v>50</v>
      </c>
      <c r="D93" s="217" t="s">
        <v>250</v>
      </c>
      <c r="E93" s="217" t="s">
        <v>251</v>
      </c>
      <c r="F93" s="217" t="s">
        <v>205</v>
      </c>
      <c r="G93" s="217" t="s">
        <v>205</v>
      </c>
      <c r="H93" s="217" t="s">
        <v>205</v>
      </c>
      <c r="I93" s="217" t="s">
        <v>205</v>
      </c>
      <c r="J93" s="218" t="s">
        <v>252</v>
      </c>
      <c r="K93" s="217" t="s">
        <v>207</v>
      </c>
      <c r="L93" s="217"/>
      <c r="M93" s="189"/>
      <c r="N93" s="189"/>
      <c r="O93" s="189"/>
      <c r="P93" s="189"/>
      <c r="Q93" s="189"/>
      <c r="R93" s="189"/>
      <c r="S93" s="189"/>
      <c r="T93" s="212" t="s">
        <v>221</v>
      </c>
      <c r="U93" s="212" t="s">
        <v>221</v>
      </c>
      <c r="V93" s="206"/>
      <c r="W93" s="189"/>
      <c r="X93" s="189"/>
      <c r="Y93" s="189"/>
      <c r="Z93" s="189"/>
      <c r="AA93" s="212" t="s">
        <v>221</v>
      </c>
      <c r="AB93" s="189"/>
      <c r="AC93" s="189"/>
      <c r="AD93" s="189"/>
      <c r="AE93" s="189"/>
      <c r="AF93" s="189"/>
      <c r="AG93" s="189"/>
      <c r="AH93" s="189"/>
    </row>
    <row r="94" ht="15.75" customHeight="1">
      <c r="A94" s="206"/>
      <c r="B94" s="213" t="s">
        <v>221</v>
      </c>
      <c r="C94" s="215" t="s">
        <v>175</v>
      </c>
      <c r="D94" s="217" t="s">
        <v>205</v>
      </c>
      <c r="E94" s="217" t="s">
        <v>205</v>
      </c>
      <c r="F94" s="217" t="s">
        <v>205</v>
      </c>
      <c r="G94" s="217" t="s">
        <v>205</v>
      </c>
      <c r="H94" s="217" t="s">
        <v>205</v>
      </c>
      <c r="I94" s="217" t="s">
        <v>205</v>
      </c>
      <c r="J94" s="218" t="s">
        <v>205</v>
      </c>
      <c r="K94" s="217" t="s">
        <v>207</v>
      </c>
      <c r="L94" s="217"/>
      <c r="M94" s="189"/>
      <c r="N94" s="189"/>
      <c r="O94" s="189"/>
      <c r="P94" s="189"/>
      <c r="Q94" s="189"/>
      <c r="R94" s="189"/>
      <c r="S94" s="189"/>
      <c r="T94" s="189"/>
      <c r="U94" s="212" t="s">
        <v>221</v>
      </c>
      <c r="V94" s="206"/>
      <c r="W94" s="189"/>
      <c r="X94" s="189"/>
      <c r="Y94" s="189"/>
      <c r="Z94" s="189"/>
      <c r="AA94" s="212" t="s">
        <v>221</v>
      </c>
      <c r="AB94" s="189"/>
      <c r="AC94" s="189"/>
      <c r="AD94" s="189"/>
      <c r="AE94" s="189"/>
      <c r="AF94" s="189"/>
      <c r="AG94" s="189"/>
      <c r="AH94" s="189"/>
    </row>
    <row r="95" ht="15.75" customHeight="1">
      <c r="A95" s="184"/>
      <c r="B95" s="213" t="s">
        <v>221</v>
      </c>
      <c r="C95" s="215" t="s">
        <v>56</v>
      </c>
      <c r="D95" s="209" t="s">
        <v>253</v>
      </c>
      <c r="E95" s="187" t="s">
        <v>254</v>
      </c>
      <c r="F95" s="187" t="s">
        <v>205</v>
      </c>
      <c r="G95" s="187" t="s">
        <v>205</v>
      </c>
      <c r="H95" s="187" t="s">
        <v>205</v>
      </c>
      <c r="I95" s="187" t="s">
        <v>205</v>
      </c>
      <c r="J95" s="211" t="s">
        <v>224</v>
      </c>
      <c r="K95" s="187" t="s">
        <v>207</v>
      </c>
      <c r="L95" s="187"/>
      <c r="M95" s="189"/>
      <c r="N95" s="212" t="s">
        <v>221</v>
      </c>
      <c r="O95" s="189"/>
      <c r="P95" s="212" t="s">
        <v>221</v>
      </c>
      <c r="Q95" s="212" t="s">
        <v>221</v>
      </c>
      <c r="R95" s="189"/>
      <c r="S95" s="189"/>
      <c r="T95" s="212" t="s">
        <v>221</v>
      </c>
      <c r="U95" s="212" t="s">
        <v>221</v>
      </c>
      <c r="V95" s="206"/>
      <c r="W95" s="212" t="s">
        <v>221</v>
      </c>
      <c r="X95" s="189"/>
      <c r="Y95" s="189"/>
      <c r="Z95" s="189"/>
      <c r="AA95" s="212" t="s">
        <v>221</v>
      </c>
      <c r="AB95" s="189"/>
      <c r="AC95" s="189"/>
      <c r="AD95" s="189"/>
      <c r="AE95" s="189"/>
      <c r="AF95" s="189"/>
      <c r="AG95" s="189"/>
      <c r="AH95" s="189"/>
    </row>
    <row r="96" ht="15.75" customHeight="1">
      <c r="A96" s="206"/>
      <c r="B96" s="213" t="s">
        <v>221</v>
      </c>
      <c r="C96" s="219" t="s">
        <v>227</v>
      </c>
      <c r="D96" s="187" t="s">
        <v>228</v>
      </c>
      <c r="E96" s="187" t="s">
        <v>205</v>
      </c>
      <c r="F96" s="187" t="s">
        <v>205</v>
      </c>
      <c r="G96" s="187" t="s">
        <v>205</v>
      </c>
      <c r="H96" s="187" t="s">
        <v>205</v>
      </c>
      <c r="I96" s="187" t="s">
        <v>205</v>
      </c>
      <c r="J96" s="211" t="s">
        <v>227</v>
      </c>
      <c r="K96" s="187" t="s">
        <v>207</v>
      </c>
      <c r="L96" s="187"/>
      <c r="M96" s="189"/>
      <c r="N96" s="189"/>
      <c r="O96" s="189"/>
      <c r="P96" s="189"/>
      <c r="Q96" s="189"/>
      <c r="R96" s="189"/>
      <c r="S96" s="189"/>
      <c r="T96" s="189"/>
      <c r="U96" s="212" t="s">
        <v>221</v>
      </c>
      <c r="V96" s="206"/>
      <c r="W96" s="212" t="s">
        <v>221</v>
      </c>
      <c r="X96" s="189"/>
      <c r="Y96" s="189"/>
      <c r="Z96" s="189"/>
      <c r="AA96" s="212" t="s">
        <v>221</v>
      </c>
      <c r="AB96" s="189"/>
      <c r="AC96" s="189"/>
      <c r="AD96" s="189"/>
      <c r="AE96" s="189"/>
      <c r="AF96" s="189"/>
      <c r="AG96" s="189"/>
      <c r="AH96" s="189"/>
    </row>
    <row r="97" ht="15.75" customHeight="1">
      <c r="A97" s="174"/>
      <c r="B97" s="213" t="s">
        <v>221</v>
      </c>
      <c r="C97" s="220" t="s">
        <v>306</v>
      </c>
      <c r="D97" s="158" t="s">
        <v>228</v>
      </c>
      <c r="E97" s="150" t="s">
        <v>205</v>
      </c>
      <c r="F97" s="150" t="s">
        <v>205</v>
      </c>
      <c r="G97" s="150" t="s">
        <v>205</v>
      </c>
      <c r="H97" s="150" t="s">
        <v>205</v>
      </c>
      <c r="I97" s="150" t="s">
        <v>205</v>
      </c>
      <c r="J97" s="154" t="s">
        <v>307</v>
      </c>
      <c r="K97" s="150" t="s">
        <v>207</v>
      </c>
      <c r="L97" s="150"/>
      <c r="M97" s="109"/>
      <c r="N97" s="109"/>
      <c r="O97" s="109"/>
      <c r="P97" s="109"/>
      <c r="Q97" s="109"/>
      <c r="R97" s="109"/>
      <c r="S97" s="189"/>
      <c r="T97" s="109"/>
      <c r="U97" s="151" t="s">
        <v>221</v>
      </c>
      <c r="V97" s="109"/>
      <c r="W97" s="109"/>
      <c r="X97" s="109"/>
      <c r="Y97" s="109"/>
      <c r="Z97" s="109"/>
      <c r="AA97" s="151" t="s">
        <v>221</v>
      </c>
      <c r="AB97" s="109"/>
      <c r="AC97" s="109"/>
    </row>
    <row r="98" ht="15.75" customHeight="1">
      <c r="A98" s="206"/>
      <c r="B98" s="207"/>
      <c r="C98" s="219" t="s">
        <v>229</v>
      </c>
      <c r="D98" s="187" t="s">
        <v>230</v>
      </c>
      <c r="E98" s="187" t="s">
        <v>205</v>
      </c>
      <c r="F98" s="187" t="s">
        <v>205</v>
      </c>
      <c r="G98" s="187" t="s">
        <v>205</v>
      </c>
      <c r="H98" s="187" t="s">
        <v>205</v>
      </c>
      <c r="I98" s="187" t="s">
        <v>205</v>
      </c>
      <c r="J98" s="211" t="s">
        <v>229</v>
      </c>
      <c r="K98" s="187" t="s">
        <v>207</v>
      </c>
      <c r="L98" s="187"/>
      <c r="M98" s="189"/>
      <c r="N98" s="189"/>
      <c r="O98" s="189"/>
      <c r="P98" s="189"/>
      <c r="Q98" s="189"/>
      <c r="R98" s="189"/>
      <c r="S98" s="189"/>
      <c r="T98" s="189"/>
      <c r="U98" s="212" t="s">
        <v>221</v>
      </c>
      <c r="V98" s="206"/>
      <c r="W98" s="212" t="s">
        <v>221</v>
      </c>
      <c r="X98" s="189"/>
      <c r="Y98" s="189"/>
      <c r="Z98" s="189"/>
      <c r="AA98" s="212" t="s">
        <v>221</v>
      </c>
      <c r="AB98" s="189"/>
      <c r="AC98" s="189"/>
      <c r="AD98" s="189"/>
      <c r="AE98" s="189"/>
      <c r="AF98" s="189"/>
      <c r="AG98" s="189"/>
      <c r="AH98" s="189"/>
    </row>
    <row r="99" ht="15.75" customHeight="1">
      <c r="A99" s="206"/>
      <c r="B99" s="207"/>
      <c r="C99" s="219" t="s">
        <v>231</v>
      </c>
      <c r="D99" s="209" t="s">
        <v>232</v>
      </c>
      <c r="E99" s="187" t="s">
        <v>205</v>
      </c>
      <c r="F99" s="187" t="s">
        <v>205</v>
      </c>
      <c r="G99" s="187" t="s">
        <v>205</v>
      </c>
      <c r="H99" s="187" t="s">
        <v>205</v>
      </c>
      <c r="I99" s="187" t="s">
        <v>205</v>
      </c>
      <c r="J99" s="211" t="s">
        <v>233</v>
      </c>
      <c r="K99" s="187" t="s">
        <v>207</v>
      </c>
      <c r="L99" s="187"/>
      <c r="M99" s="189"/>
      <c r="N99" s="189"/>
      <c r="O99" s="189"/>
      <c r="P99" s="189"/>
      <c r="Q99" s="189"/>
      <c r="R99" s="189"/>
      <c r="S99" s="189"/>
      <c r="T99" s="189"/>
      <c r="U99" s="212" t="s">
        <v>221</v>
      </c>
      <c r="V99" s="206"/>
      <c r="W99" s="212" t="s">
        <v>221</v>
      </c>
      <c r="X99" s="189"/>
      <c r="Y99" s="189"/>
      <c r="Z99" s="189"/>
      <c r="AA99" s="212" t="s">
        <v>221</v>
      </c>
      <c r="AB99" s="189"/>
      <c r="AC99" s="189"/>
      <c r="AD99" s="189"/>
      <c r="AE99" s="189"/>
      <c r="AF99" s="189"/>
      <c r="AG99" s="189"/>
      <c r="AH99" s="189"/>
    </row>
    <row r="100" ht="15.75" customHeight="1">
      <c r="A100" s="206"/>
      <c r="B100" s="213" t="s">
        <v>221</v>
      </c>
      <c r="C100" s="219" t="s">
        <v>234</v>
      </c>
      <c r="D100" s="187" t="s">
        <v>228</v>
      </c>
      <c r="E100" s="187" t="s">
        <v>205</v>
      </c>
      <c r="F100" s="187" t="s">
        <v>205</v>
      </c>
      <c r="G100" s="187" t="s">
        <v>205</v>
      </c>
      <c r="H100" s="187" t="s">
        <v>205</v>
      </c>
      <c r="I100" s="187" t="s">
        <v>205</v>
      </c>
      <c r="J100" s="211" t="s">
        <v>234</v>
      </c>
      <c r="K100" s="187" t="s">
        <v>207</v>
      </c>
      <c r="L100" s="187"/>
      <c r="M100" s="189"/>
      <c r="N100" s="189"/>
      <c r="O100" s="189"/>
      <c r="P100" s="189"/>
      <c r="Q100" s="189"/>
      <c r="R100" s="189"/>
      <c r="S100" s="189"/>
      <c r="T100" s="189"/>
      <c r="U100" s="212" t="s">
        <v>221</v>
      </c>
      <c r="V100" s="206"/>
      <c r="W100" s="212" t="s">
        <v>221</v>
      </c>
      <c r="X100" s="189"/>
      <c r="Y100" s="189"/>
      <c r="Z100" s="189"/>
      <c r="AA100" s="212" t="s">
        <v>221</v>
      </c>
      <c r="AB100" s="189"/>
      <c r="AC100" s="189"/>
      <c r="AD100" s="189"/>
      <c r="AE100" s="189"/>
      <c r="AF100" s="189"/>
      <c r="AG100" s="189"/>
      <c r="AH100" s="189"/>
    </row>
    <row r="101" ht="15.75" customHeight="1">
      <c r="A101" s="206"/>
      <c r="B101" s="213" t="s">
        <v>221</v>
      </c>
      <c r="C101" s="221" t="s">
        <v>308</v>
      </c>
      <c r="D101" s="187" t="s">
        <v>236</v>
      </c>
      <c r="E101" s="187" t="s">
        <v>205</v>
      </c>
      <c r="F101" s="187" t="s">
        <v>205</v>
      </c>
      <c r="G101" s="187" t="s">
        <v>205</v>
      </c>
      <c r="H101" s="187" t="s">
        <v>205</v>
      </c>
      <c r="I101" s="187" t="s">
        <v>205</v>
      </c>
      <c r="J101" s="211" t="s">
        <v>237</v>
      </c>
      <c r="K101" s="187" t="s">
        <v>207</v>
      </c>
      <c r="L101" s="187"/>
      <c r="M101" s="189"/>
      <c r="N101" s="189"/>
      <c r="O101" s="189"/>
      <c r="P101" s="189"/>
      <c r="Q101" s="189"/>
      <c r="R101" s="189"/>
      <c r="S101" s="189"/>
      <c r="T101" s="189"/>
      <c r="U101" s="212" t="s">
        <v>221</v>
      </c>
      <c r="V101" s="206"/>
      <c r="W101" s="212" t="s">
        <v>221</v>
      </c>
      <c r="X101" s="189"/>
      <c r="Y101" s="189"/>
      <c r="Z101" s="189"/>
      <c r="AA101" s="212" t="s">
        <v>221</v>
      </c>
      <c r="AB101" s="189"/>
      <c r="AC101" s="189"/>
      <c r="AD101" s="189"/>
      <c r="AE101" s="189"/>
      <c r="AF101" s="189"/>
      <c r="AG101" s="189"/>
      <c r="AH101" s="189"/>
    </row>
    <row r="102" ht="15.75" customHeight="1">
      <c r="A102" s="206"/>
      <c r="B102" s="213" t="s">
        <v>221</v>
      </c>
      <c r="C102" s="219" t="s">
        <v>238</v>
      </c>
      <c r="D102" s="187" t="s">
        <v>228</v>
      </c>
      <c r="E102" s="187" t="s">
        <v>205</v>
      </c>
      <c r="F102" s="187" t="s">
        <v>205</v>
      </c>
      <c r="G102" s="187" t="s">
        <v>205</v>
      </c>
      <c r="H102" s="187" t="s">
        <v>205</v>
      </c>
      <c r="I102" s="187" t="s">
        <v>205</v>
      </c>
      <c r="J102" s="211" t="s">
        <v>238</v>
      </c>
      <c r="K102" s="187" t="s">
        <v>207</v>
      </c>
      <c r="L102" s="187"/>
      <c r="M102" s="189"/>
      <c r="N102" s="189"/>
      <c r="O102" s="189"/>
      <c r="P102" s="189"/>
      <c r="Q102" s="189"/>
      <c r="R102" s="189"/>
      <c r="S102" s="189"/>
      <c r="T102" s="189"/>
      <c r="U102" s="212" t="s">
        <v>221</v>
      </c>
      <c r="V102" s="206"/>
      <c r="W102" s="212" t="s">
        <v>221</v>
      </c>
      <c r="X102" s="189"/>
      <c r="Y102" s="189"/>
      <c r="Z102" s="189"/>
      <c r="AA102" s="212" t="s">
        <v>221</v>
      </c>
      <c r="AB102" s="189"/>
      <c r="AC102" s="189"/>
      <c r="AD102" s="189"/>
      <c r="AE102" s="189"/>
      <c r="AF102" s="189"/>
      <c r="AG102" s="189"/>
      <c r="AH102" s="189"/>
    </row>
    <row r="103" ht="15.75" customHeight="1">
      <c r="A103" s="206"/>
      <c r="B103" s="207"/>
      <c r="C103" s="219" t="s">
        <v>239</v>
      </c>
      <c r="D103" s="187" t="s">
        <v>228</v>
      </c>
      <c r="E103" s="187" t="s">
        <v>205</v>
      </c>
      <c r="F103" s="187" t="s">
        <v>205</v>
      </c>
      <c r="G103" s="187" t="s">
        <v>205</v>
      </c>
      <c r="H103" s="187" t="s">
        <v>205</v>
      </c>
      <c r="I103" s="187" t="s">
        <v>205</v>
      </c>
      <c r="J103" s="211" t="s">
        <v>240</v>
      </c>
      <c r="K103" s="187" t="s">
        <v>207</v>
      </c>
      <c r="L103" s="187"/>
      <c r="M103" s="189"/>
      <c r="N103" s="189"/>
      <c r="O103" s="189"/>
      <c r="P103" s="189"/>
      <c r="Q103" s="189"/>
      <c r="R103" s="189"/>
      <c r="S103" s="189"/>
      <c r="T103" s="189"/>
      <c r="U103" s="212" t="s">
        <v>221</v>
      </c>
      <c r="V103" s="206"/>
      <c r="W103" s="212" t="s">
        <v>221</v>
      </c>
      <c r="X103" s="189"/>
      <c r="Y103" s="189"/>
      <c r="Z103" s="189"/>
      <c r="AA103" s="212" t="s">
        <v>221</v>
      </c>
      <c r="AB103" s="189"/>
      <c r="AC103" s="189"/>
      <c r="AD103" s="189"/>
      <c r="AE103" s="189"/>
      <c r="AF103" s="189"/>
      <c r="AG103" s="189"/>
      <c r="AH103" s="189"/>
    </row>
    <row r="104" ht="15.75" customHeight="1">
      <c r="A104" s="206"/>
      <c r="B104" s="207"/>
      <c r="C104" s="219" t="s">
        <v>241</v>
      </c>
      <c r="D104" s="209" t="s">
        <v>242</v>
      </c>
      <c r="E104" s="187" t="s">
        <v>205</v>
      </c>
      <c r="F104" s="187" t="s">
        <v>205</v>
      </c>
      <c r="G104" s="187" t="s">
        <v>205</v>
      </c>
      <c r="H104" s="187" t="s">
        <v>205</v>
      </c>
      <c r="I104" s="187" t="s">
        <v>205</v>
      </c>
      <c r="J104" s="211" t="s">
        <v>243</v>
      </c>
      <c r="K104" s="187" t="s">
        <v>207</v>
      </c>
      <c r="L104" s="187"/>
      <c r="M104" s="189"/>
      <c r="N104" s="189"/>
      <c r="O104" s="189"/>
      <c r="P104" s="189"/>
      <c r="Q104" s="189"/>
      <c r="R104" s="189"/>
      <c r="S104" s="189"/>
      <c r="T104" s="189"/>
      <c r="U104" s="212" t="s">
        <v>221</v>
      </c>
      <c r="V104" s="206"/>
      <c r="W104" s="212" t="s">
        <v>221</v>
      </c>
      <c r="X104" s="189"/>
      <c r="Y104" s="189"/>
      <c r="Z104" s="189"/>
      <c r="AA104" s="212" t="s">
        <v>221</v>
      </c>
      <c r="AB104" s="189"/>
      <c r="AC104" s="189"/>
      <c r="AD104" s="189"/>
      <c r="AE104" s="189"/>
      <c r="AF104" s="189"/>
      <c r="AG104" s="189"/>
      <c r="AH104" s="189"/>
    </row>
    <row r="105" ht="15.75" customHeight="1">
      <c r="A105" s="118"/>
      <c r="B105" s="222"/>
      <c r="C105" s="223" t="s">
        <v>8</v>
      </c>
      <c r="L105" s="143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</row>
    <row r="106" ht="15.75" customHeight="1">
      <c r="A106" s="110"/>
      <c r="B106" s="213" t="s">
        <v>221</v>
      </c>
      <c r="C106" s="220" t="s">
        <v>68</v>
      </c>
      <c r="D106" s="171" t="s">
        <v>280</v>
      </c>
      <c r="E106" s="172" t="s">
        <v>271</v>
      </c>
      <c r="F106" s="150" t="s">
        <v>309</v>
      </c>
      <c r="G106" s="172" t="s">
        <v>310</v>
      </c>
      <c r="H106" s="172" t="s">
        <v>205</v>
      </c>
      <c r="I106" s="150" t="s">
        <v>205</v>
      </c>
      <c r="J106" s="200"/>
      <c r="K106" s="150" t="s">
        <v>207</v>
      </c>
      <c r="L106" s="150"/>
      <c r="M106" s="109"/>
      <c r="N106" s="109"/>
      <c r="O106" s="109"/>
      <c r="P106" s="151" t="s">
        <v>221</v>
      </c>
      <c r="Q106" s="108"/>
      <c r="R106" s="151" t="s">
        <v>221</v>
      </c>
      <c r="S106" s="151" t="s">
        <v>221</v>
      </c>
      <c r="T106" s="144"/>
      <c r="U106" s="108"/>
      <c r="V106" s="108"/>
      <c r="W106" s="108"/>
      <c r="X106" s="144"/>
      <c r="Y106" s="108"/>
      <c r="Z106" s="108"/>
      <c r="AA106" s="151" t="s">
        <v>221</v>
      </c>
      <c r="AB106" s="109"/>
      <c r="AC106" s="109"/>
    </row>
    <row r="107" ht="15.75" customHeight="1">
      <c r="A107" s="110"/>
      <c r="B107" s="213" t="s">
        <v>221</v>
      </c>
      <c r="C107" s="224" t="s">
        <v>65</v>
      </c>
      <c r="D107" s="171" t="s">
        <v>311</v>
      </c>
      <c r="E107" s="148" t="s">
        <v>312</v>
      </c>
      <c r="F107" s="148" t="s">
        <v>205</v>
      </c>
      <c r="G107" s="148" t="s">
        <v>313</v>
      </c>
      <c r="H107" s="148" t="s">
        <v>205</v>
      </c>
      <c r="I107" s="148" t="s">
        <v>205</v>
      </c>
      <c r="J107" s="149" t="s">
        <v>294</v>
      </c>
      <c r="K107" s="148" t="s">
        <v>207</v>
      </c>
      <c r="L107" s="150"/>
      <c r="M107" s="109"/>
      <c r="N107" s="109"/>
      <c r="O107" s="109"/>
      <c r="P107" s="151" t="s">
        <v>221</v>
      </c>
      <c r="Q107" s="109"/>
      <c r="R107" s="151" t="s">
        <v>221</v>
      </c>
      <c r="S107" s="109"/>
      <c r="T107" s="151" t="s">
        <v>221</v>
      </c>
      <c r="U107" s="109"/>
      <c r="V107" s="108"/>
      <c r="W107" s="109"/>
      <c r="X107" s="151" t="s">
        <v>221</v>
      </c>
      <c r="Y107" s="109"/>
      <c r="Z107" s="109"/>
      <c r="AA107" s="151" t="s">
        <v>221</v>
      </c>
      <c r="AB107" s="109"/>
      <c r="AC107" s="109"/>
    </row>
    <row r="108" ht="15.75" customHeight="1">
      <c r="A108" s="110"/>
      <c r="B108" s="225"/>
      <c r="C108" s="226" t="s">
        <v>69</v>
      </c>
      <c r="D108" s="171" t="s">
        <v>280</v>
      </c>
      <c r="E108" s="150" t="s">
        <v>273</v>
      </c>
      <c r="F108" s="150" t="s">
        <v>205</v>
      </c>
      <c r="G108" s="150" t="s">
        <v>314</v>
      </c>
      <c r="H108" s="150" t="s">
        <v>205</v>
      </c>
      <c r="I108" s="150" t="s">
        <v>205</v>
      </c>
      <c r="J108" s="227" t="s">
        <v>315</v>
      </c>
      <c r="K108" s="150" t="s">
        <v>207</v>
      </c>
      <c r="L108" s="150"/>
      <c r="M108" s="109"/>
      <c r="N108" s="109"/>
      <c r="O108" s="109"/>
      <c r="P108" s="151" t="s">
        <v>221</v>
      </c>
      <c r="Q108" s="109"/>
      <c r="R108" s="151" t="s">
        <v>221</v>
      </c>
      <c r="S108" s="109"/>
      <c r="T108" s="109"/>
      <c r="U108" s="109"/>
      <c r="V108" s="109"/>
      <c r="W108" s="109"/>
      <c r="X108" s="109"/>
      <c r="Y108" s="109"/>
      <c r="Z108" s="109"/>
      <c r="AA108" s="151" t="s">
        <v>221</v>
      </c>
      <c r="AB108" s="109"/>
      <c r="AC108" s="109"/>
    </row>
    <row r="109" ht="15.75" customHeight="1">
      <c r="A109" s="206"/>
      <c r="B109" s="207"/>
      <c r="C109" s="219" t="s">
        <v>20</v>
      </c>
      <c r="D109" s="187" t="s">
        <v>256</v>
      </c>
      <c r="E109" s="187" t="s">
        <v>257</v>
      </c>
      <c r="F109" s="187" t="s">
        <v>258</v>
      </c>
      <c r="G109" s="187" t="s">
        <v>259</v>
      </c>
      <c r="H109" s="187" t="s">
        <v>205</v>
      </c>
      <c r="I109" s="187" t="s">
        <v>205</v>
      </c>
      <c r="J109" s="211" t="s">
        <v>226</v>
      </c>
      <c r="K109" s="187" t="s">
        <v>207</v>
      </c>
      <c r="L109" s="187"/>
      <c r="M109" s="189"/>
      <c r="N109" s="189"/>
      <c r="O109" s="189"/>
      <c r="P109" s="189"/>
      <c r="Q109" s="189"/>
      <c r="R109" s="189"/>
      <c r="S109" s="189"/>
      <c r="T109" s="212" t="s">
        <v>221</v>
      </c>
      <c r="U109" s="212" t="s">
        <v>221</v>
      </c>
      <c r="V109" s="206"/>
      <c r="W109" s="189"/>
      <c r="X109" s="189"/>
      <c r="Y109" s="189"/>
      <c r="Z109" s="189"/>
      <c r="AA109" s="212" t="s">
        <v>221</v>
      </c>
      <c r="AB109" s="189"/>
      <c r="AC109" s="189"/>
      <c r="AD109" s="189"/>
      <c r="AE109" s="189"/>
      <c r="AF109" s="189"/>
      <c r="AG109" s="189"/>
      <c r="AH109" s="189"/>
    </row>
    <row r="110" ht="15.75" customHeight="1">
      <c r="A110" s="206"/>
      <c r="B110" s="207"/>
      <c r="C110" s="219" t="s">
        <v>31</v>
      </c>
      <c r="D110" s="187" t="s">
        <v>262</v>
      </c>
      <c r="E110" s="187" t="s">
        <v>205</v>
      </c>
      <c r="F110" s="187" t="s">
        <v>205</v>
      </c>
      <c r="G110" s="187" t="s">
        <v>205</v>
      </c>
      <c r="H110" s="187" t="s">
        <v>263</v>
      </c>
      <c r="I110" s="187" t="s">
        <v>205</v>
      </c>
      <c r="J110" s="211" t="s">
        <v>261</v>
      </c>
      <c r="K110" s="187" t="s">
        <v>207</v>
      </c>
      <c r="L110" s="187"/>
      <c r="M110" s="189"/>
      <c r="N110" s="189"/>
      <c r="O110" s="189"/>
      <c r="P110" s="189"/>
      <c r="Q110" s="189"/>
      <c r="R110" s="189"/>
      <c r="S110" s="189"/>
      <c r="T110" s="189"/>
      <c r="U110" s="212" t="s">
        <v>221</v>
      </c>
      <c r="V110" s="206"/>
      <c r="W110" s="212" t="s">
        <v>221</v>
      </c>
      <c r="X110" s="189"/>
      <c r="Y110" s="189"/>
      <c r="Z110" s="189"/>
      <c r="AA110" s="212" t="s">
        <v>221</v>
      </c>
      <c r="AB110" s="189"/>
      <c r="AC110" s="189"/>
      <c r="AD110" s="189"/>
      <c r="AE110" s="189"/>
      <c r="AF110" s="189"/>
      <c r="AG110" s="189"/>
      <c r="AH110" s="189"/>
    </row>
    <row r="111" ht="15.75" customHeight="1">
      <c r="A111" s="206"/>
      <c r="B111" s="207"/>
      <c r="C111" s="219" t="s">
        <v>18</v>
      </c>
      <c r="D111" s="209" t="s">
        <v>264</v>
      </c>
      <c r="E111" s="187" t="s">
        <v>263</v>
      </c>
      <c r="F111" s="187" t="s">
        <v>265</v>
      </c>
      <c r="G111" s="187" t="s">
        <v>266</v>
      </c>
      <c r="H111" s="187" t="s">
        <v>263</v>
      </c>
      <c r="I111" s="187" t="s">
        <v>205</v>
      </c>
      <c r="J111" s="211" t="s">
        <v>205</v>
      </c>
      <c r="K111" s="187" t="s">
        <v>207</v>
      </c>
      <c r="L111" s="187"/>
      <c r="M111" s="189"/>
      <c r="N111" s="189"/>
      <c r="O111" s="189"/>
      <c r="P111" s="189"/>
      <c r="Q111" s="189"/>
      <c r="R111" s="212" t="s">
        <v>221</v>
      </c>
      <c r="S111" s="189"/>
      <c r="T111" s="189"/>
      <c r="U111" s="189"/>
      <c r="V111" s="228"/>
      <c r="W111" s="189"/>
      <c r="X111" s="189"/>
      <c r="Y111" s="212" t="s">
        <v>221</v>
      </c>
      <c r="Z111" s="189"/>
      <c r="AA111" s="189"/>
      <c r="AB111" s="189"/>
      <c r="AC111" s="189"/>
      <c r="AD111" s="189"/>
      <c r="AE111" s="189"/>
      <c r="AF111" s="189"/>
      <c r="AG111" s="189"/>
      <c r="AH111" s="189"/>
    </row>
    <row r="112" ht="15.75" customHeight="1">
      <c r="A112" s="206"/>
      <c r="B112" s="207"/>
      <c r="C112" s="219" t="s">
        <v>14</v>
      </c>
      <c r="D112" s="187" t="s">
        <v>267</v>
      </c>
      <c r="E112" s="187" t="s">
        <v>205</v>
      </c>
      <c r="F112" s="187" t="s">
        <v>205</v>
      </c>
      <c r="G112" s="229" t="s">
        <v>316</v>
      </c>
      <c r="H112" s="187" t="s">
        <v>263</v>
      </c>
      <c r="I112" s="187" t="s">
        <v>205</v>
      </c>
      <c r="J112" s="211" t="s">
        <v>269</v>
      </c>
      <c r="K112" s="187" t="s">
        <v>207</v>
      </c>
      <c r="L112" s="187"/>
      <c r="M112" s="189"/>
      <c r="N112" s="189"/>
      <c r="O112" s="189"/>
      <c r="P112" s="189"/>
      <c r="Q112" s="189"/>
      <c r="R112" s="206"/>
      <c r="S112" s="189"/>
      <c r="T112" s="189"/>
      <c r="U112" s="212" t="s">
        <v>221</v>
      </c>
      <c r="V112" s="206"/>
      <c r="W112" s="212" t="s">
        <v>221</v>
      </c>
      <c r="X112" s="189"/>
      <c r="Y112" s="189"/>
      <c r="Z112" s="189"/>
      <c r="AA112" s="212" t="s">
        <v>221</v>
      </c>
      <c r="AB112" s="189"/>
      <c r="AC112" s="189"/>
      <c r="AD112" s="189"/>
      <c r="AE112" s="189"/>
      <c r="AF112" s="189"/>
      <c r="AG112" s="189"/>
      <c r="AH112" s="189"/>
    </row>
    <row r="113" ht="15.75" customHeight="1">
      <c r="A113" s="110"/>
      <c r="B113" s="225"/>
      <c r="C113" s="230" t="s">
        <v>47</v>
      </c>
      <c r="D113" s="175"/>
      <c r="E113" s="175"/>
      <c r="F113" s="175"/>
      <c r="G113" s="175"/>
      <c r="H113" s="175"/>
      <c r="I113" s="175"/>
      <c r="J113" s="175"/>
      <c r="K113" s="176" t="s">
        <v>272</v>
      </c>
      <c r="L113" s="176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</row>
    <row r="114" ht="15.75" customHeight="1">
      <c r="A114" s="110"/>
      <c r="B114" s="225"/>
      <c r="C114" s="226" t="s">
        <v>85</v>
      </c>
      <c r="D114" s="159" t="s">
        <v>205</v>
      </c>
      <c r="E114" s="159" t="s">
        <v>205</v>
      </c>
      <c r="F114" s="159" t="s">
        <v>205</v>
      </c>
      <c r="G114" s="159" t="s">
        <v>317</v>
      </c>
      <c r="H114" s="159" t="s">
        <v>205</v>
      </c>
      <c r="I114" s="159" t="s">
        <v>205</v>
      </c>
      <c r="J114" s="231"/>
      <c r="K114" s="159" t="s">
        <v>207</v>
      </c>
      <c r="L114" s="15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</row>
    <row r="115" ht="15.75" customHeight="1">
      <c r="A115" s="206"/>
      <c r="B115" s="207"/>
      <c r="C115" s="219" t="s">
        <v>25</v>
      </c>
      <c r="D115" s="187" t="s">
        <v>205</v>
      </c>
      <c r="E115" s="187" t="s">
        <v>205</v>
      </c>
      <c r="F115" s="187" t="s">
        <v>205</v>
      </c>
      <c r="G115" s="187" t="s">
        <v>205</v>
      </c>
      <c r="H115" s="187" t="s">
        <v>205</v>
      </c>
      <c r="I115" s="187" t="s">
        <v>205</v>
      </c>
      <c r="J115" s="211" t="s">
        <v>205</v>
      </c>
      <c r="K115" s="187" t="s">
        <v>207</v>
      </c>
      <c r="L115" s="187"/>
      <c r="M115" s="189"/>
      <c r="N115" s="189"/>
      <c r="O115" s="189"/>
      <c r="P115" s="189"/>
      <c r="Q115" s="189"/>
      <c r="R115" s="189"/>
      <c r="S115" s="189"/>
      <c r="T115" s="189"/>
      <c r="U115" s="189"/>
      <c r="V115" s="228"/>
      <c r="W115" s="189"/>
      <c r="X115" s="189"/>
      <c r="Y115" s="189"/>
      <c r="Z115" s="189"/>
      <c r="AA115" s="212" t="s">
        <v>221</v>
      </c>
      <c r="AB115" s="189"/>
      <c r="AC115" s="189"/>
      <c r="AD115" s="189"/>
      <c r="AE115" s="189"/>
      <c r="AF115" s="189"/>
      <c r="AG115" s="189"/>
      <c r="AH115" s="189"/>
    </row>
    <row r="116" ht="15.75" customHeight="1">
      <c r="A116" s="174"/>
      <c r="B116" s="225"/>
      <c r="C116" s="232" t="s">
        <v>52</v>
      </c>
      <c r="D116" s="175"/>
      <c r="E116" s="175"/>
      <c r="F116" s="175"/>
      <c r="G116" s="175"/>
      <c r="H116" s="175"/>
      <c r="I116" s="175"/>
      <c r="J116" s="175"/>
      <c r="K116" s="176" t="s">
        <v>272</v>
      </c>
      <c r="L116" s="176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</row>
    <row r="117" ht="15.75" customHeight="1">
      <c r="A117" s="174"/>
      <c r="B117" s="225"/>
      <c r="C117" s="232" t="s">
        <v>55</v>
      </c>
      <c r="D117" s="175"/>
      <c r="E117" s="175"/>
      <c r="F117" s="175"/>
      <c r="G117" s="175"/>
      <c r="H117" s="175"/>
      <c r="I117" s="175"/>
      <c r="J117" s="175"/>
      <c r="K117" s="176" t="s">
        <v>272</v>
      </c>
      <c r="L117" s="176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</row>
    <row r="118" ht="15.75" customHeight="1">
      <c r="A118" s="110"/>
      <c r="B118" s="225"/>
      <c r="C118" s="230" t="s">
        <v>58</v>
      </c>
      <c r="D118" s="175"/>
      <c r="E118" s="175"/>
      <c r="F118" s="175"/>
      <c r="G118" s="175"/>
      <c r="H118" s="175"/>
      <c r="I118" s="175"/>
      <c r="J118" s="175"/>
      <c r="K118" s="176" t="s">
        <v>272</v>
      </c>
      <c r="L118" s="176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</row>
    <row r="119" ht="15.75" customHeight="1">
      <c r="A119" s="184"/>
      <c r="B119" s="207"/>
      <c r="C119" s="233" t="s">
        <v>39</v>
      </c>
      <c r="D119" s="187" t="s">
        <v>205</v>
      </c>
      <c r="E119" s="187" t="s">
        <v>273</v>
      </c>
      <c r="F119" s="187" t="s">
        <v>205</v>
      </c>
      <c r="G119" s="187" t="s">
        <v>39</v>
      </c>
      <c r="H119" s="187" t="s">
        <v>205</v>
      </c>
      <c r="I119" s="187" t="s">
        <v>205</v>
      </c>
      <c r="J119" s="211" t="s">
        <v>205</v>
      </c>
      <c r="K119" s="187" t="s">
        <v>207</v>
      </c>
      <c r="L119" s="187"/>
      <c r="M119" s="189"/>
      <c r="N119" s="189"/>
      <c r="O119" s="189"/>
      <c r="P119" s="191"/>
      <c r="Q119" s="189"/>
      <c r="R119" s="191"/>
      <c r="S119" s="189"/>
      <c r="T119" s="189"/>
      <c r="U119" s="189"/>
      <c r="V119" s="189"/>
      <c r="W119" s="189"/>
      <c r="X119" s="189"/>
      <c r="Y119" s="189"/>
      <c r="Z119" s="189"/>
      <c r="AA119" s="214" t="s">
        <v>221</v>
      </c>
      <c r="AB119" s="189"/>
      <c r="AC119" s="189"/>
      <c r="AD119" s="189"/>
      <c r="AE119" s="189"/>
      <c r="AF119" s="189"/>
      <c r="AG119" s="189"/>
      <c r="AH119" s="189"/>
    </row>
    <row r="120" ht="15.75" customHeight="1">
      <c r="A120" s="110"/>
      <c r="B120" s="225"/>
      <c r="C120" s="230" t="s">
        <v>59</v>
      </c>
      <c r="D120" s="175"/>
      <c r="E120" s="175"/>
      <c r="F120" s="175"/>
      <c r="G120" s="175"/>
      <c r="H120" s="175"/>
      <c r="I120" s="175"/>
      <c r="J120" s="175"/>
      <c r="K120" s="176" t="s">
        <v>272</v>
      </c>
      <c r="L120" s="176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</row>
    <row r="121" ht="15.75" customHeight="1">
      <c r="A121" s="184"/>
      <c r="B121" s="207"/>
      <c r="C121" s="233" t="s">
        <v>42</v>
      </c>
      <c r="D121" s="187" t="s">
        <v>205</v>
      </c>
      <c r="E121" s="187" t="s">
        <v>205</v>
      </c>
      <c r="F121" s="187" t="s">
        <v>205</v>
      </c>
      <c r="G121" s="187" t="s">
        <v>205</v>
      </c>
      <c r="H121" s="187" t="s">
        <v>205</v>
      </c>
      <c r="I121" s="187" t="s">
        <v>205</v>
      </c>
      <c r="J121" s="211" t="s">
        <v>205</v>
      </c>
      <c r="K121" s="187" t="s">
        <v>207</v>
      </c>
      <c r="L121" s="187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214" t="s">
        <v>221</v>
      </c>
      <c r="AB121" s="189"/>
      <c r="AC121" s="189"/>
      <c r="AD121" s="189"/>
      <c r="AE121" s="189"/>
      <c r="AF121" s="189"/>
      <c r="AG121" s="189"/>
      <c r="AH121" s="189"/>
    </row>
    <row r="122" ht="15.75" customHeight="1">
      <c r="A122" s="110"/>
      <c r="B122" s="225"/>
      <c r="C122" s="226" t="s">
        <v>93</v>
      </c>
      <c r="D122" s="171" t="s">
        <v>280</v>
      </c>
      <c r="E122" s="150" t="s">
        <v>273</v>
      </c>
      <c r="F122" s="150" t="s">
        <v>205</v>
      </c>
      <c r="G122" s="158" t="s">
        <v>318</v>
      </c>
      <c r="H122" s="150" t="s">
        <v>205</v>
      </c>
      <c r="I122" s="150" t="s">
        <v>205</v>
      </c>
      <c r="J122" s="227" t="s">
        <v>315</v>
      </c>
      <c r="K122" s="150" t="s">
        <v>207</v>
      </c>
      <c r="L122" s="150"/>
      <c r="M122" s="109"/>
      <c r="N122" s="109"/>
      <c r="O122" s="109"/>
      <c r="P122" s="151" t="s">
        <v>221</v>
      </c>
      <c r="Q122" s="109"/>
      <c r="R122" s="151" t="s">
        <v>221</v>
      </c>
      <c r="S122" s="109"/>
      <c r="T122" s="109"/>
      <c r="U122" s="109"/>
      <c r="V122" s="109"/>
      <c r="W122" s="109"/>
      <c r="X122" s="109"/>
      <c r="Y122" s="109"/>
      <c r="Z122" s="109"/>
      <c r="AA122" s="151" t="s">
        <v>221</v>
      </c>
      <c r="AB122" s="109"/>
      <c r="AC122" s="109"/>
    </row>
    <row r="123" ht="15.75" customHeight="1">
      <c r="A123" s="110"/>
      <c r="B123" s="225"/>
      <c r="C123" s="226" t="s">
        <v>87</v>
      </c>
      <c r="D123" s="171" t="s">
        <v>280</v>
      </c>
      <c r="E123" s="150" t="s">
        <v>273</v>
      </c>
      <c r="F123" s="150" t="s">
        <v>205</v>
      </c>
      <c r="G123" s="150" t="s">
        <v>314</v>
      </c>
      <c r="H123" s="150" t="s">
        <v>205</v>
      </c>
      <c r="I123" s="150" t="s">
        <v>205</v>
      </c>
      <c r="J123" s="227" t="s">
        <v>315</v>
      </c>
      <c r="K123" s="150" t="s">
        <v>207</v>
      </c>
      <c r="L123" s="150"/>
      <c r="M123" s="109"/>
      <c r="N123" s="109"/>
      <c r="O123" s="109"/>
      <c r="P123" s="151" t="s">
        <v>221</v>
      </c>
      <c r="Q123" s="109"/>
      <c r="R123" s="151" t="s">
        <v>221</v>
      </c>
      <c r="S123" s="109"/>
      <c r="T123" s="109"/>
      <c r="U123" s="109"/>
      <c r="V123" s="109"/>
      <c r="W123" s="109"/>
      <c r="X123" s="109"/>
      <c r="Y123" s="109"/>
      <c r="Z123" s="109"/>
      <c r="AA123" s="151" t="s">
        <v>221</v>
      </c>
      <c r="AB123" s="109"/>
      <c r="AC123" s="109"/>
    </row>
    <row r="124" ht="15.75" customHeight="1">
      <c r="A124" s="110"/>
      <c r="B124" s="225"/>
      <c r="C124" s="226" t="s">
        <v>96</v>
      </c>
      <c r="D124" s="150" t="s">
        <v>205</v>
      </c>
      <c r="E124" s="150" t="s">
        <v>205</v>
      </c>
      <c r="F124" s="150" t="s">
        <v>205</v>
      </c>
      <c r="G124" s="150" t="s">
        <v>205</v>
      </c>
      <c r="H124" s="150" t="s">
        <v>205</v>
      </c>
      <c r="I124" s="150" t="s">
        <v>205</v>
      </c>
      <c r="J124" s="154" t="s">
        <v>205</v>
      </c>
      <c r="K124" s="159" t="s">
        <v>207</v>
      </c>
      <c r="L124" s="15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</row>
    <row r="125" ht="15.75" customHeight="1">
      <c r="A125" s="110"/>
      <c r="B125" s="225"/>
      <c r="C125" s="226" t="s">
        <v>98</v>
      </c>
      <c r="D125" s="150" t="s">
        <v>205</v>
      </c>
      <c r="E125" s="150" t="s">
        <v>205</v>
      </c>
      <c r="F125" s="150" t="s">
        <v>205</v>
      </c>
      <c r="G125" s="150" t="s">
        <v>205</v>
      </c>
      <c r="H125" s="150" t="s">
        <v>205</v>
      </c>
      <c r="I125" s="150" t="s">
        <v>205</v>
      </c>
      <c r="J125" s="154" t="s">
        <v>205</v>
      </c>
      <c r="K125" s="159" t="s">
        <v>207</v>
      </c>
      <c r="L125" s="15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</row>
    <row r="126" ht="15.75" customHeight="1">
      <c r="A126" s="110"/>
      <c r="B126" s="225"/>
      <c r="C126" s="230" t="s">
        <v>46</v>
      </c>
      <c r="D126" s="175"/>
      <c r="E126" s="175"/>
      <c r="F126" s="175"/>
      <c r="G126" s="175"/>
      <c r="H126" s="175"/>
      <c r="I126" s="175"/>
      <c r="J126" s="175"/>
      <c r="K126" s="176" t="s">
        <v>272</v>
      </c>
      <c r="L126" s="176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</row>
    <row r="127" ht="15.75" customHeight="1">
      <c r="A127" s="110"/>
      <c r="B127" s="225"/>
      <c r="C127" s="226" t="s">
        <v>101</v>
      </c>
      <c r="D127" s="150" t="s">
        <v>205</v>
      </c>
      <c r="E127" s="150" t="s">
        <v>205</v>
      </c>
      <c r="F127" s="150" t="s">
        <v>205</v>
      </c>
      <c r="G127" s="150" t="s">
        <v>205</v>
      </c>
      <c r="H127" s="150" t="s">
        <v>205</v>
      </c>
      <c r="I127" s="150" t="s">
        <v>205</v>
      </c>
      <c r="J127" s="154" t="s">
        <v>205</v>
      </c>
      <c r="K127" s="159" t="s">
        <v>207</v>
      </c>
      <c r="L127" s="15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</row>
    <row r="128" ht="15.75" customHeight="1">
      <c r="A128" s="206"/>
      <c r="B128" s="207"/>
      <c r="C128" s="219" t="s">
        <v>54</v>
      </c>
      <c r="D128" s="209" t="s">
        <v>264</v>
      </c>
      <c r="E128" s="187" t="s">
        <v>205</v>
      </c>
      <c r="F128" s="187" t="s">
        <v>265</v>
      </c>
      <c r="G128" s="187" t="s">
        <v>278</v>
      </c>
      <c r="H128" s="187" t="s">
        <v>205</v>
      </c>
      <c r="I128" s="187" t="s">
        <v>205</v>
      </c>
      <c r="J128" s="211" t="s">
        <v>205</v>
      </c>
      <c r="K128" s="187" t="s">
        <v>207</v>
      </c>
      <c r="L128" s="187"/>
      <c r="M128" s="189"/>
      <c r="N128" s="189"/>
      <c r="O128" s="189"/>
      <c r="P128" s="189"/>
      <c r="Q128" s="189"/>
      <c r="R128" s="212" t="s">
        <v>221</v>
      </c>
      <c r="S128" s="189"/>
      <c r="T128" s="189"/>
      <c r="U128" s="189"/>
      <c r="V128" s="228"/>
      <c r="W128" s="189"/>
      <c r="X128" s="189"/>
      <c r="Y128" s="212" t="s">
        <v>221</v>
      </c>
      <c r="Z128" s="189"/>
      <c r="AA128" s="212" t="s">
        <v>221</v>
      </c>
      <c r="AB128" s="189"/>
      <c r="AC128" s="189"/>
      <c r="AD128" s="189"/>
      <c r="AE128" s="189"/>
      <c r="AF128" s="189"/>
      <c r="AG128" s="189"/>
      <c r="AH128" s="189"/>
    </row>
    <row r="129" ht="15.75" customHeight="1">
      <c r="A129" s="206"/>
      <c r="B129" s="207"/>
      <c r="C129" s="219" t="s">
        <v>57</v>
      </c>
      <c r="D129" s="209" t="s">
        <v>264</v>
      </c>
      <c r="E129" s="187" t="s">
        <v>205</v>
      </c>
      <c r="F129" s="187" t="s">
        <v>265</v>
      </c>
      <c r="G129" s="187" t="s">
        <v>278</v>
      </c>
      <c r="H129" s="187" t="s">
        <v>205</v>
      </c>
      <c r="I129" s="187" t="s">
        <v>205</v>
      </c>
      <c r="J129" s="211" t="s">
        <v>205</v>
      </c>
      <c r="K129" s="187" t="s">
        <v>207</v>
      </c>
      <c r="L129" s="187"/>
      <c r="M129" s="189"/>
      <c r="N129" s="189"/>
      <c r="O129" s="189"/>
      <c r="P129" s="189"/>
      <c r="Q129" s="189"/>
      <c r="R129" s="212" t="s">
        <v>221</v>
      </c>
      <c r="S129" s="189"/>
      <c r="T129" s="189"/>
      <c r="U129" s="189"/>
      <c r="V129" s="228"/>
      <c r="W129" s="189"/>
      <c r="X129" s="189"/>
      <c r="Y129" s="212" t="s">
        <v>221</v>
      </c>
      <c r="Z129" s="189"/>
      <c r="AA129" s="212" t="s">
        <v>221</v>
      </c>
      <c r="AB129" s="189"/>
      <c r="AC129" s="189"/>
      <c r="AD129" s="189"/>
      <c r="AE129" s="189"/>
      <c r="AF129" s="189"/>
      <c r="AG129" s="189"/>
      <c r="AH129" s="189"/>
    </row>
    <row r="130" ht="15.75" customHeight="1">
      <c r="A130" s="118"/>
      <c r="B130" s="222"/>
      <c r="C130" s="223" t="s">
        <v>7</v>
      </c>
      <c r="L130" s="143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</row>
    <row r="131" ht="15.75" customHeight="1">
      <c r="A131" s="110"/>
      <c r="B131" s="225"/>
      <c r="C131" s="224" t="s">
        <v>64</v>
      </c>
      <c r="D131" s="171" t="s">
        <v>319</v>
      </c>
      <c r="E131" s="148" t="s">
        <v>271</v>
      </c>
      <c r="F131" s="148" t="s">
        <v>309</v>
      </c>
      <c r="G131" s="148" t="s">
        <v>310</v>
      </c>
      <c r="H131" s="148" t="s">
        <v>205</v>
      </c>
      <c r="I131" s="148" t="s">
        <v>205</v>
      </c>
      <c r="J131" s="227" t="s">
        <v>315</v>
      </c>
      <c r="K131" s="148" t="s">
        <v>207</v>
      </c>
      <c r="L131" s="150"/>
      <c r="M131" s="109"/>
      <c r="N131" s="109"/>
      <c r="O131" s="109"/>
      <c r="P131" s="151" t="s">
        <v>221</v>
      </c>
      <c r="Q131" s="108"/>
      <c r="R131" s="151" t="s">
        <v>221</v>
      </c>
      <c r="S131" s="151" t="s">
        <v>221</v>
      </c>
      <c r="T131" s="144"/>
      <c r="U131" s="108"/>
      <c r="V131" s="108"/>
      <c r="W131" s="108"/>
      <c r="X131" s="144"/>
      <c r="Y131" s="108"/>
      <c r="Z131" s="108"/>
      <c r="AA131" s="151" t="s">
        <v>221</v>
      </c>
      <c r="AB131" s="109"/>
      <c r="AC131" s="109"/>
    </row>
    <row r="132" ht="15.75" customHeight="1">
      <c r="A132" s="206"/>
      <c r="B132" s="234"/>
      <c r="C132" s="219" t="s">
        <v>14</v>
      </c>
      <c r="D132" s="187" t="s">
        <v>267</v>
      </c>
      <c r="E132" s="187" t="s">
        <v>205</v>
      </c>
      <c r="F132" s="187" t="s">
        <v>205</v>
      </c>
      <c r="G132" s="187" t="s">
        <v>268</v>
      </c>
      <c r="H132" s="187" t="s">
        <v>263</v>
      </c>
      <c r="I132" s="187" t="s">
        <v>205</v>
      </c>
      <c r="J132" s="211" t="s">
        <v>269</v>
      </c>
      <c r="K132" s="187" t="s">
        <v>207</v>
      </c>
      <c r="L132" s="187"/>
      <c r="M132" s="189"/>
      <c r="N132" s="189"/>
      <c r="O132" s="189"/>
      <c r="P132" s="189"/>
      <c r="Q132" s="189"/>
      <c r="R132" s="189"/>
      <c r="S132" s="189"/>
      <c r="T132" s="189"/>
      <c r="U132" s="212" t="s">
        <v>221</v>
      </c>
      <c r="V132" s="206"/>
      <c r="W132" s="212" t="s">
        <v>221</v>
      </c>
      <c r="X132" s="189"/>
      <c r="Y132" s="189"/>
      <c r="Z132" s="189"/>
      <c r="AA132" s="212" t="s">
        <v>221</v>
      </c>
      <c r="AB132" s="189"/>
      <c r="AC132" s="189"/>
      <c r="AD132" s="189"/>
      <c r="AE132" s="189"/>
      <c r="AF132" s="189"/>
      <c r="AG132" s="189"/>
      <c r="AH132" s="189"/>
    </row>
    <row r="133" ht="15.75" customHeight="1">
      <c r="A133" s="206"/>
      <c r="B133" s="207"/>
      <c r="C133" s="219" t="s">
        <v>25</v>
      </c>
      <c r="D133" s="187" t="s">
        <v>205</v>
      </c>
      <c r="E133" s="187" t="s">
        <v>205</v>
      </c>
      <c r="F133" s="187" t="s">
        <v>205</v>
      </c>
      <c r="G133" s="187" t="s">
        <v>205</v>
      </c>
      <c r="H133" s="187" t="s">
        <v>205</v>
      </c>
      <c r="I133" s="187" t="s">
        <v>205</v>
      </c>
      <c r="J133" s="211" t="s">
        <v>205</v>
      </c>
      <c r="K133" s="187" t="s">
        <v>207</v>
      </c>
      <c r="L133" s="187"/>
      <c r="M133" s="189"/>
      <c r="N133" s="189"/>
      <c r="O133" s="189"/>
      <c r="P133" s="189"/>
      <c r="Q133" s="189"/>
      <c r="R133" s="189"/>
      <c r="S133" s="189"/>
      <c r="T133" s="189"/>
      <c r="U133" s="189"/>
      <c r="V133" s="228"/>
      <c r="W133" s="189"/>
      <c r="X133" s="189"/>
      <c r="Y133" s="189"/>
      <c r="Z133" s="189"/>
      <c r="AA133" s="212" t="s">
        <v>221</v>
      </c>
      <c r="AB133" s="189"/>
      <c r="AC133" s="189"/>
      <c r="AD133" s="189"/>
      <c r="AE133" s="189"/>
      <c r="AF133" s="189"/>
      <c r="AG133" s="189"/>
      <c r="AH133" s="189"/>
    </row>
    <row r="134" ht="15.75" customHeight="1">
      <c r="A134" s="174"/>
      <c r="B134" s="225"/>
      <c r="C134" s="232" t="s">
        <v>73</v>
      </c>
      <c r="D134" s="175"/>
      <c r="E134" s="175"/>
      <c r="F134" s="175"/>
      <c r="G134" s="175"/>
      <c r="H134" s="175"/>
      <c r="I134" s="175"/>
      <c r="J134" s="175"/>
      <c r="K134" s="176" t="s">
        <v>272</v>
      </c>
      <c r="L134" s="176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</row>
    <row r="135" ht="15.75" customHeight="1">
      <c r="A135" s="174"/>
      <c r="B135" s="225"/>
      <c r="C135" s="232" t="s">
        <v>58</v>
      </c>
      <c r="D135" s="175"/>
      <c r="E135" s="175"/>
      <c r="F135" s="175"/>
      <c r="G135" s="175"/>
      <c r="H135" s="175"/>
      <c r="I135" s="175"/>
      <c r="J135" s="175"/>
      <c r="K135" s="176" t="s">
        <v>272</v>
      </c>
      <c r="L135" s="176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</row>
    <row r="136" ht="15.75" customHeight="1">
      <c r="A136" s="184"/>
      <c r="B136" s="207"/>
      <c r="C136" s="233" t="s">
        <v>39</v>
      </c>
      <c r="D136" s="187" t="s">
        <v>205</v>
      </c>
      <c r="E136" s="187" t="s">
        <v>273</v>
      </c>
      <c r="F136" s="187" t="s">
        <v>205</v>
      </c>
      <c r="G136" s="187" t="s">
        <v>39</v>
      </c>
      <c r="H136" s="187" t="s">
        <v>205</v>
      </c>
      <c r="I136" s="187" t="s">
        <v>205</v>
      </c>
      <c r="J136" s="211" t="s">
        <v>205</v>
      </c>
      <c r="K136" s="187" t="s">
        <v>207</v>
      </c>
      <c r="L136" s="187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212" t="s">
        <v>221</v>
      </c>
      <c r="AB136" s="189"/>
      <c r="AC136" s="189"/>
      <c r="AD136" s="189"/>
      <c r="AE136" s="189"/>
      <c r="AF136" s="189"/>
      <c r="AG136" s="189"/>
      <c r="AH136" s="189"/>
    </row>
    <row r="137" ht="15.75" customHeight="1">
      <c r="A137" s="110"/>
      <c r="B137" s="225"/>
      <c r="C137" s="230" t="s">
        <v>81</v>
      </c>
      <c r="D137" s="175"/>
      <c r="E137" s="175"/>
      <c r="F137" s="175"/>
      <c r="G137" s="175"/>
      <c r="H137" s="175"/>
      <c r="I137" s="175"/>
      <c r="J137" s="175"/>
      <c r="K137" s="176" t="s">
        <v>272</v>
      </c>
      <c r="L137" s="176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</row>
    <row r="138" ht="15.75" customHeight="1">
      <c r="A138" s="161"/>
      <c r="B138" s="225"/>
      <c r="C138" s="235" t="s">
        <v>84</v>
      </c>
      <c r="D138" s="171" t="s">
        <v>280</v>
      </c>
      <c r="E138" s="150" t="s">
        <v>273</v>
      </c>
      <c r="F138" s="150" t="s">
        <v>205</v>
      </c>
      <c r="G138" s="158" t="s">
        <v>318</v>
      </c>
      <c r="H138" s="150" t="s">
        <v>205</v>
      </c>
      <c r="I138" s="150" t="s">
        <v>205</v>
      </c>
      <c r="J138" s="227" t="s">
        <v>315</v>
      </c>
      <c r="K138" s="150" t="s">
        <v>207</v>
      </c>
      <c r="L138" s="150"/>
      <c r="M138" s="109"/>
      <c r="N138" s="109"/>
      <c r="O138" s="109"/>
      <c r="P138" s="151" t="s">
        <v>221</v>
      </c>
      <c r="Q138" s="109"/>
      <c r="R138" s="151" t="s">
        <v>221</v>
      </c>
      <c r="S138" s="109"/>
      <c r="T138" s="109"/>
      <c r="U138" s="109"/>
      <c r="V138" s="109"/>
      <c r="W138" s="109"/>
      <c r="X138" s="109"/>
      <c r="Y138" s="109"/>
      <c r="Z138" s="109"/>
      <c r="AA138" s="151" t="s">
        <v>221</v>
      </c>
      <c r="AB138" s="109"/>
      <c r="AC138" s="109"/>
    </row>
    <row r="139" ht="15.75" customHeight="1">
      <c r="A139" s="174"/>
      <c r="B139" s="225"/>
      <c r="C139" s="236" t="s">
        <v>87</v>
      </c>
      <c r="D139" s="171" t="s">
        <v>280</v>
      </c>
      <c r="E139" s="167" t="s">
        <v>273</v>
      </c>
      <c r="F139" s="167" t="s">
        <v>205</v>
      </c>
      <c r="G139" s="167" t="s">
        <v>314</v>
      </c>
      <c r="H139" s="167" t="s">
        <v>205</v>
      </c>
      <c r="I139" s="167" t="s">
        <v>205</v>
      </c>
      <c r="J139" s="227" t="s">
        <v>315</v>
      </c>
      <c r="K139" s="167" t="s">
        <v>207</v>
      </c>
      <c r="L139" s="150"/>
      <c r="M139" s="109"/>
      <c r="N139" s="109"/>
      <c r="O139" s="109"/>
      <c r="P139" s="151" t="s">
        <v>221</v>
      </c>
      <c r="Q139" s="109"/>
      <c r="R139" s="151" t="s">
        <v>221</v>
      </c>
      <c r="S139" s="109"/>
      <c r="T139" s="109"/>
      <c r="U139" s="109"/>
      <c r="V139" s="109"/>
      <c r="W139" s="109"/>
      <c r="X139" s="109"/>
      <c r="Y139" s="109"/>
      <c r="Z139" s="109"/>
      <c r="AA139" s="151" t="s">
        <v>221</v>
      </c>
      <c r="AB139" s="109"/>
      <c r="AC139" s="109"/>
    </row>
    <row r="140" ht="15.75" customHeight="1">
      <c r="A140" s="118"/>
      <c r="B140" s="222"/>
      <c r="C140" s="223" t="s">
        <v>6</v>
      </c>
      <c r="L140" s="143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</row>
    <row r="141" ht="15.75" customHeight="1">
      <c r="A141" s="110"/>
      <c r="B141" s="225"/>
      <c r="C141" s="237" t="s">
        <v>13</v>
      </c>
      <c r="D141" s="181"/>
      <c r="E141" s="181"/>
      <c r="F141" s="181"/>
      <c r="G141" s="181"/>
      <c r="H141" s="181"/>
      <c r="I141" s="181"/>
      <c r="J141" s="181"/>
      <c r="K141" s="182" t="s">
        <v>272</v>
      </c>
      <c r="L141" s="176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</row>
    <row r="142" ht="15.75" customHeight="1">
      <c r="A142" s="206"/>
      <c r="B142" s="234"/>
      <c r="C142" s="219" t="s">
        <v>18</v>
      </c>
      <c r="D142" s="209" t="s">
        <v>264</v>
      </c>
      <c r="E142" s="187" t="s">
        <v>263</v>
      </c>
      <c r="F142" s="187" t="s">
        <v>265</v>
      </c>
      <c r="G142" s="187" t="s">
        <v>266</v>
      </c>
      <c r="H142" s="187" t="s">
        <v>263</v>
      </c>
      <c r="I142" s="187" t="s">
        <v>205</v>
      </c>
      <c r="J142" s="211" t="s">
        <v>205</v>
      </c>
      <c r="K142" s="187" t="s">
        <v>207</v>
      </c>
      <c r="L142" s="187"/>
      <c r="M142" s="189"/>
      <c r="N142" s="189"/>
      <c r="O142" s="189"/>
      <c r="P142" s="189"/>
      <c r="Q142" s="189"/>
      <c r="R142" s="212" t="s">
        <v>221</v>
      </c>
      <c r="S142" s="189"/>
      <c r="T142" s="189"/>
      <c r="U142" s="189"/>
      <c r="V142" s="189"/>
      <c r="W142" s="189"/>
      <c r="X142" s="189"/>
      <c r="Y142" s="212" t="s">
        <v>221</v>
      </c>
      <c r="Z142" s="189"/>
      <c r="AA142" s="189"/>
      <c r="AB142" s="189"/>
      <c r="AC142" s="189"/>
      <c r="AD142" s="189"/>
      <c r="AE142" s="189"/>
      <c r="AF142" s="189"/>
      <c r="AG142" s="189"/>
      <c r="AH142" s="189"/>
    </row>
    <row r="143" ht="15.75" customHeight="1">
      <c r="A143" s="110"/>
      <c r="B143" s="225"/>
      <c r="C143" s="230" t="s">
        <v>24</v>
      </c>
      <c r="D143" s="175"/>
      <c r="E143" s="175"/>
      <c r="F143" s="175"/>
      <c r="G143" s="175"/>
      <c r="H143" s="175"/>
      <c r="I143" s="175"/>
      <c r="J143" s="175"/>
      <c r="K143" s="176" t="s">
        <v>272</v>
      </c>
      <c r="L143" s="176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</row>
    <row r="144" ht="15.75" customHeight="1">
      <c r="A144" s="110"/>
      <c r="B144" s="225"/>
      <c r="C144" s="230" t="s">
        <v>29</v>
      </c>
      <c r="D144" s="175"/>
      <c r="E144" s="175"/>
      <c r="F144" s="175"/>
      <c r="G144" s="175"/>
      <c r="H144" s="175"/>
      <c r="I144" s="175"/>
      <c r="J144" s="175"/>
      <c r="K144" s="176" t="s">
        <v>272</v>
      </c>
      <c r="L144" s="176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</row>
    <row r="145" ht="15.75" customHeight="1">
      <c r="A145" s="174"/>
      <c r="B145" s="225"/>
      <c r="C145" s="232" t="s">
        <v>34</v>
      </c>
      <c r="D145" s="175"/>
      <c r="E145" s="175"/>
      <c r="F145" s="175"/>
      <c r="G145" s="175"/>
      <c r="H145" s="175"/>
      <c r="I145" s="175"/>
      <c r="J145" s="175"/>
      <c r="K145" s="176" t="s">
        <v>272</v>
      </c>
      <c r="L145" s="176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</row>
    <row r="146" ht="15.75" customHeight="1">
      <c r="A146" s="110"/>
      <c r="B146" s="225"/>
      <c r="C146" s="230" t="s">
        <v>38</v>
      </c>
      <c r="D146" s="175"/>
      <c r="E146" s="175"/>
      <c r="F146" s="175"/>
      <c r="G146" s="175"/>
      <c r="H146" s="175"/>
      <c r="I146" s="175"/>
      <c r="J146" s="175"/>
      <c r="K146" s="176" t="s">
        <v>272</v>
      </c>
      <c r="L146" s="176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</row>
    <row r="147" ht="15.75" customHeight="1">
      <c r="A147" s="110"/>
      <c r="B147" s="225"/>
      <c r="C147" s="230" t="s">
        <v>41</v>
      </c>
      <c r="D147" s="175"/>
      <c r="E147" s="175"/>
      <c r="F147" s="175"/>
      <c r="G147" s="175"/>
      <c r="H147" s="175"/>
      <c r="I147" s="175"/>
      <c r="J147" s="175"/>
      <c r="K147" s="176" t="s">
        <v>272</v>
      </c>
      <c r="L147" s="176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</row>
    <row r="148" ht="15.75" customHeight="1">
      <c r="A148" s="110"/>
      <c r="B148" s="225"/>
      <c r="C148" s="230" t="s">
        <v>45</v>
      </c>
      <c r="D148" s="175"/>
      <c r="E148" s="175"/>
      <c r="F148" s="175"/>
      <c r="G148" s="175"/>
      <c r="H148" s="175"/>
      <c r="I148" s="175"/>
      <c r="J148" s="175"/>
      <c r="K148" s="176" t="s">
        <v>272</v>
      </c>
      <c r="L148" s="176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</row>
    <row r="149" ht="15.75" customHeight="1">
      <c r="A149" s="174"/>
      <c r="B149" s="225"/>
      <c r="C149" s="232" t="s">
        <v>49</v>
      </c>
      <c r="D149" s="175"/>
      <c r="E149" s="175"/>
      <c r="F149" s="175"/>
      <c r="G149" s="175"/>
      <c r="H149" s="175"/>
      <c r="I149" s="175"/>
      <c r="J149" s="175"/>
      <c r="K149" s="176" t="s">
        <v>272</v>
      </c>
      <c r="L149" s="176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</row>
    <row r="150" ht="15.75" customHeight="1">
      <c r="A150" s="110"/>
      <c r="B150" s="225"/>
      <c r="C150" s="230" t="s">
        <v>51</v>
      </c>
      <c r="D150" s="175"/>
      <c r="E150" s="175"/>
      <c r="F150" s="175"/>
      <c r="G150" s="175"/>
      <c r="H150" s="175"/>
      <c r="I150" s="175"/>
      <c r="J150" s="175"/>
      <c r="K150" s="176" t="s">
        <v>272</v>
      </c>
      <c r="L150" s="176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</row>
    <row r="151" ht="15.75" customHeight="1">
      <c r="A151" s="184"/>
      <c r="B151" s="207"/>
      <c r="C151" s="233" t="s">
        <v>54</v>
      </c>
      <c r="D151" s="209" t="s">
        <v>264</v>
      </c>
      <c r="E151" s="187" t="s">
        <v>205</v>
      </c>
      <c r="F151" s="187" t="s">
        <v>265</v>
      </c>
      <c r="G151" s="187" t="s">
        <v>278</v>
      </c>
      <c r="H151" s="187" t="s">
        <v>205</v>
      </c>
      <c r="I151" s="187" t="s">
        <v>205</v>
      </c>
      <c r="J151" s="211" t="s">
        <v>205</v>
      </c>
      <c r="K151" s="187" t="s">
        <v>207</v>
      </c>
      <c r="L151" s="187"/>
      <c r="M151" s="189"/>
      <c r="N151" s="189"/>
      <c r="O151" s="189"/>
      <c r="P151" s="189"/>
      <c r="Q151" s="189"/>
      <c r="R151" s="212" t="s">
        <v>221</v>
      </c>
      <c r="S151" s="189"/>
      <c r="T151" s="189"/>
      <c r="U151" s="189"/>
      <c r="V151" s="228"/>
      <c r="W151" s="189"/>
      <c r="X151" s="189"/>
      <c r="Y151" s="212" t="s">
        <v>221</v>
      </c>
      <c r="Z151" s="189"/>
      <c r="AA151" s="189"/>
      <c r="AB151" s="189"/>
      <c r="AC151" s="189"/>
      <c r="AD151" s="189"/>
      <c r="AE151" s="189"/>
      <c r="AF151" s="189"/>
      <c r="AG151" s="189"/>
      <c r="AH151" s="189"/>
    </row>
    <row r="152" ht="15.75" customHeight="1">
      <c r="A152" s="184"/>
      <c r="B152" s="207"/>
      <c r="C152" s="233" t="s">
        <v>57</v>
      </c>
      <c r="D152" s="209" t="s">
        <v>264</v>
      </c>
      <c r="E152" s="187" t="s">
        <v>205</v>
      </c>
      <c r="F152" s="187" t="s">
        <v>265</v>
      </c>
      <c r="G152" s="187" t="s">
        <v>278</v>
      </c>
      <c r="H152" s="187" t="s">
        <v>205</v>
      </c>
      <c r="I152" s="187" t="s">
        <v>205</v>
      </c>
      <c r="J152" s="211" t="s">
        <v>205</v>
      </c>
      <c r="K152" s="187" t="s">
        <v>207</v>
      </c>
      <c r="L152" s="187"/>
      <c r="M152" s="189"/>
      <c r="N152" s="189"/>
      <c r="O152" s="189"/>
      <c r="P152" s="189"/>
      <c r="Q152" s="189"/>
      <c r="R152" s="212" t="s">
        <v>221</v>
      </c>
      <c r="S152" s="189"/>
      <c r="T152" s="189"/>
      <c r="U152" s="189"/>
      <c r="V152" s="228"/>
      <c r="W152" s="189"/>
      <c r="X152" s="189"/>
      <c r="Y152" s="212" t="s">
        <v>221</v>
      </c>
      <c r="Z152" s="189"/>
      <c r="AA152" s="189"/>
      <c r="AB152" s="189"/>
      <c r="AC152" s="189"/>
      <c r="AD152" s="189"/>
      <c r="AE152" s="189"/>
      <c r="AF152" s="189"/>
      <c r="AG152" s="189"/>
      <c r="AH152" s="189"/>
    </row>
    <row r="153" ht="15.75" customHeight="1">
      <c r="A153" s="118"/>
      <c r="B153" s="222"/>
      <c r="C153" s="223" t="s">
        <v>62</v>
      </c>
      <c r="L153" s="143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44" t="s">
        <v>221</v>
      </c>
      <c r="Y153" s="109"/>
      <c r="Z153" s="109"/>
      <c r="AA153" s="109"/>
      <c r="AB153" s="109"/>
      <c r="AC153" s="109"/>
    </row>
    <row r="154" ht="15.75" customHeight="1">
      <c r="A154" s="110"/>
      <c r="B154" s="213" t="s">
        <v>221</v>
      </c>
      <c r="C154" s="224" t="s">
        <v>64</v>
      </c>
      <c r="D154" s="171" t="s">
        <v>280</v>
      </c>
      <c r="E154" s="148" t="s">
        <v>271</v>
      </c>
      <c r="F154" s="170" t="s">
        <v>309</v>
      </c>
      <c r="G154" s="148" t="s">
        <v>310</v>
      </c>
      <c r="H154" s="148" t="s">
        <v>205</v>
      </c>
      <c r="I154" s="148" t="s">
        <v>205</v>
      </c>
      <c r="J154" s="238"/>
      <c r="K154" s="148" t="s">
        <v>207</v>
      </c>
      <c r="L154" s="150"/>
      <c r="M154" s="109"/>
      <c r="N154" s="109"/>
      <c r="O154" s="109"/>
      <c r="P154" s="151" t="s">
        <v>221</v>
      </c>
      <c r="Q154" s="108"/>
      <c r="R154" s="151" t="s">
        <v>221</v>
      </c>
      <c r="S154" s="151" t="s">
        <v>221</v>
      </c>
      <c r="T154" s="151" t="s">
        <v>221</v>
      </c>
      <c r="U154" s="108"/>
      <c r="V154" s="108"/>
      <c r="W154" s="108"/>
      <c r="X154" s="151" t="s">
        <v>221</v>
      </c>
      <c r="Y154" s="108"/>
      <c r="Z154" s="108"/>
      <c r="AA154" s="151" t="s">
        <v>221</v>
      </c>
      <c r="AB154" s="109"/>
      <c r="AC154" s="109"/>
    </row>
    <row r="155" ht="15.75" customHeight="1">
      <c r="A155" s="174"/>
      <c r="B155" s="213" t="s">
        <v>221</v>
      </c>
      <c r="C155" s="220" t="s">
        <v>68</v>
      </c>
      <c r="D155" s="171" t="s">
        <v>280</v>
      </c>
      <c r="E155" s="172" t="s">
        <v>271</v>
      </c>
      <c r="F155" s="150" t="s">
        <v>309</v>
      </c>
      <c r="G155" s="172" t="s">
        <v>310</v>
      </c>
      <c r="H155" s="172" t="s">
        <v>205</v>
      </c>
      <c r="I155" s="150" t="s">
        <v>205</v>
      </c>
      <c r="J155" s="200"/>
      <c r="K155" s="150" t="s">
        <v>207</v>
      </c>
      <c r="L155" s="150"/>
      <c r="M155" s="109"/>
      <c r="N155" s="109"/>
      <c r="O155" s="109"/>
      <c r="P155" s="151" t="s">
        <v>221</v>
      </c>
      <c r="Q155" s="108"/>
      <c r="R155" s="151" t="s">
        <v>221</v>
      </c>
      <c r="S155" s="151" t="s">
        <v>221</v>
      </c>
      <c r="T155" s="151" t="s">
        <v>221</v>
      </c>
      <c r="U155" s="108"/>
      <c r="V155" s="108"/>
      <c r="W155" s="108"/>
      <c r="X155" s="151" t="s">
        <v>221</v>
      </c>
      <c r="Y155" s="108"/>
      <c r="Z155" s="108"/>
      <c r="AA155" s="151" t="s">
        <v>221</v>
      </c>
      <c r="AB155" s="109"/>
      <c r="AC155" s="109"/>
    </row>
    <row r="156" ht="15.75" customHeight="1">
      <c r="A156" s="174"/>
      <c r="B156" s="213" t="s">
        <v>221</v>
      </c>
      <c r="C156" s="220" t="s">
        <v>70</v>
      </c>
      <c r="D156" s="171" t="s">
        <v>320</v>
      </c>
      <c r="E156" s="172" t="s">
        <v>275</v>
      </c>
      <c r="F156" s="150" t="s">
        <v>205</v>
      </c>
      <c r="G156" s="172" t="s">
        <v>276</v>
      </c>
      <c r="H156" s="172" t="s">
        <v>205</v>
      </c>
      <c r="I156" s="150" t="s">
        <v>205</v>
      </c>
      <c r="J156" s="154" t="s">
        <v>321</v>
      </c>
      <c r="K156" s="150" t="s">
        <v>207</v>
      </c>
      <c r="L156" s="150"/>
      <c r="M156" s="109"/>
      <c r="N156" s="109"/>
      <c r="O156" s="109"/>
      <c r="P156" s="151" t="s">
        <v>221</v>
      </c>
      <c r="Q156" s="109"/>
      <c r="R156" s="151" t="s">
        <v>221</v>
      </c>
      <c r="S156" s="109"/>
      <c r="T156" s="151" t="s">
        <v>221</v>
      </c>
      <c r="U156" s="109"/>
      <c r="V156" s="109"/>
      <c r="W156" s="109"/>
      <c r="X156" s="151" t="s">
        <v>221</v>
      </c>
      <c r="Y156" s="109"/>
      <c r="Z156" s="109"/>
      <c r="AA156" s="151" t="s">
        <v>221</v>
      </c>
      <c r="AB156" s="109"/>
      <c r="AC156" s="109"/>
    </row>
    <row r="157" ht="15.75" customHeight="1">
      <c r="A157" s="161"/>
      <c r="B157" s="213" t="s">
        <v>221</v>
      </c>
      <c r="C157" s="235" t="s">
        <v>72</v>
      </c>
      <c r="D157" s="171" t="s">
        <v>320</v>
      </c>
      <c r="E157" s="150" t="s">
        <v>275</v>
      </c>
      <c r="F157" s="162" t="s">
        <v>205</v>
      </c>
      <c r="G157" s="150" t="s">
        <v>205</v>
      </c>
      <c r="H157" s="150" t="s">
        <v>205</v>
      </c>
      <c r="I157" s="150" t="s">
        <v>205</v>
      </c>
      <c r="J157" s="154" t="s">
        <v>321</v>
      </c>
      <c r="K157" s="150" t="s">
        <v>207</v>
      </c>
      <c r="L157" s="150"/>
      <c r="M157" s="109"/>
      <c r="N157" s="109"/>
      <c r="O157" s="109"/>
      <c r="P157" s="151" t="s">
        <v>221</v>
      </c>
      <c r="Q157" s="109"/>
      <c r="R157" s="109"/>
      <c r="S157" s="109"/>
      <c r="T157" s="151" t="s">
        <v>221</v>
      </c>
      <c r="U157" s="109"/>
      <c r="V157" s="109"/>
      <c r="W157" s="109"/>
      <c r="X157" s="151" t="s">
        <v>221</v>
      </c>
      <c r="Y157" s="109"/>
      <c r="Z157" s="109"/>
      <c r="AA157" s="151" t="s">
        <v>221</v>
      </c>
      <c r="AB157" s="109"/>
      <c r="AC157" s="109"/>
    </row>
    <row r="158" ht="15.75" customHeight="1">
      <c r="A158" s="110"/>
      <c r="B158" s="213" t="s">
        <v>221</v>
      </c>
      <c r="C158" s="226" t="s">
        <v>75</v>
      </c>
      <c r="D158" s="171" t="s">
        <v>320</v>
      </c>
      <c r="E158" s="172" t="s">
        <v>275</v>
      </c>
      <c r="F158" s="172" t="s">
        <v>205</v>
      </c>
      <c r="G158" s="172" t="s">
        <v>205</v>
      </c>
      <c r="H158" s="172" t="s">
        <v>205</v>
      </c>
      <c r="I158" s="150" t="s">
        <v>205</v>
      </c>
      <c r="J158" s="154" t="s">
        <v>321</v>
      </c>
      <c r="K158" s="150" t="s">
        <v>207</v>
      </c>
      <c r="L158" s="150"/>
      <c r="M158" s="109"/>
      <c r="N158" s="109"/>
      <c r="O158" s="109"/>
      <c r="P158" s="151" t="s">
        <v>221</v>
      </c>
      <c r="Q158" s="109"/>
      <c r="R158" s="109"/>
      <c r="S158" s="109"/>
      <c r="T158" s="151" t="s">
        <v>221</v>
      </c>
      <c r="U158" s="109"/>
      <c r="V158" s="109"/>
      <c r="W158" s="109"/>
      <c r="X158" s="151" t="s">
        <v>221</v>
      </c>
      <c r="Y158" s="109"/>
      <c r="Z158" s="109"/>
      <c r="AA158" s="151" t="s">
        <v>221</v>
      </c>
      <c r="AB158" s="109"/>
      <c r="AC158" s="109"/>
    </row>
    <row r="159" ht="15.75" customHeight="1">
      <c r="A159" s="110"/>
      <c r="B159" s="213" t="s">
        <v>221</v>
      </c>
      <c r="C159" s="226" t="s">
        <v>77</v>
      </c>
      <c r="D159" s="171" t="s">
        <v>320</v>
      </c>
      <c r="E159" s="150" t="s">
        <v>322</v>
      </c>
      <c r="F159" s="172" t="s">
        <v>205</v>
      </c>
      <c r="G159" s="150" t="s">
        <v>205</v>
      </c>
      <c r="H159" s="150" t="s">
        <v>205</v>
      </c>
      <c r="I159" s="150" t="s">
        <v>205</v>
      </c>
      <c r="J159" s="154" t="s">
        <v>321</v>
      </c>
      <c r="K159" s="150" t="s">
        <v>207</v>
      </c>
      <c r="L159" s="150"/>
      <c r="M159" s="109"/>
      <c r="N159" s="109"/>
      <c r="O159" s="109"/>
      <c r="P159" s="151" t="s">
        <v>221</v>
      </c>
      <c r="Q159" s="109"/>
      <c r="R159" s="109"/>
      <c r="S159" s="109"/>
      <c r="T159" s="151" t="s">
        <v>221</v>
      </c>
      <c r="U159" s="109"/>
      <c r="V159" s="109"/>
      <c r="W159" s="109"/>
      <c r="X159" s="151" t="s">
        <v>221</v>
      </c>
      <c r="Y159" s="109"/>
      <c r="Z159" s="109"/>
      <c r="AA159" s="151" t="s">
        <v>221</v>
      </c>
      <c r="AB159" s="109"/>
      <c r="AC159" s="109"/>
    </row>
    <row r="160" ht="15.75" customHeight="1">
      <c r="A160" s="174"/>
      <c r="B160" s="213" t="s">
        <v>221</v>
      </c>
      <c r="C160" s="220" t="s">
        <v>80</v>
      </c>
      <c r="D160" s="171" t="s">
        <v>320</v>
      </c>
      <c r="E160" s="172" t="s">
        <v>275</v>
      </c>
      <c r="F160" s="150" t="s">
        <v>205</v>
      </c>
      <c r="G160" s="172" t="s">
        <v>205</v>
      </c>
      <c r="H160" s="172" t="s">
        <v>205</v>
      </c>
      <c r="I160" s="150" t="s">
        <v>205</v>
      </c>
      <c r="J160" s="154" t="s">
        <v>321</v>
      </c>
      <c r="K160" s="150" t="s">
        <v>207</v>
      </c>
      <c r="L160" s="150"/>
      <c r="M160" s="109"/>
      <c r="N160" s="109"/>
      <c r="O160" s="109"/>
      <c r="P160" s="151" t="s">
        <v>221</v>
      </c>
      <c r="Q160" s="109"/>
      <c r="R160" s="109"/>
      <c r="S160" s="109"/>
      <c r="T160" s="151" t="s">
        <v>221</v>
      </c>
      <c r="U160" s="109"/>
      <c r="V160" s="109"/>
      <c r="W160" s="109"/>
      <c r="X160" s="151" t="s">
        <v>221</v>
      </c>
      <c r="Y160" s="109"/>
      <c r="Z160" s="109"/>
      <c r="AA160" s="151" t="s">
        <v>221</v>
      </c>
      <c r="AB160" s="109"/>
      <c r="AC160" s="109"/>
    </row>
    <row r="161" ht="15.75" customHeight="1">
      <c r="A161" s="174"/>
      <c r="B161" s="213" t="s">
        <v>221</v>
      </c>
      <c r="C161" s="220" t="s">
        <v>83</v>
      </c>
      <c r="D161" s="171" t="s">
        <v>320</v>
      </c>
      <c r="E161" s="172" t="s">
        <v>275</v>
      </c>
      <c r="F161" s="150" t="s">
        <v>205</v>
      </c>
      <c r="G161" s="172" t="s">
        <v>205</v>
      </c>
      <c r="H161" s="172" t="s">
        <v>205</v>
      </c>
      <c r="I161" s="150" t="s">
        <v>205</v>
      </c>
      <c r="J161" s="154" t="s">
        <v>321</v>
      </c>
      <c r="K161" s="150" t="s">
        <v>207</v>
      </c>
      <c r="L161" s="150"/>
      <c r="M161" s="109"/>
      <c r="N161" s="109"/>
      <c r="O161" s="109"/>
      <c r="P161" s="151" t="s">
        <v>221</v>
      </c>
      <c r="Q161" s="109"/>
      <c r="R161" s="109"/>
      <c r="S161" s="109"/>
      <c r="T161" s="151" t="s">
        <v>221</v>
      </c>
      <c r="U161" s="109"/>
      <c r="V161" s="109"/>
      <c r="W161" s="109"/>
      <c r="X161" s="151" t="s">
        <v>221</v>
      </c>
      <c r="Y161" s="109"/>
      <c r="Z161" s="109"/>
      <c r="AA161" s="151" t="s">
        <v>221</v>
      </c>
      <c r="AB161" s="109"/>
      <c r="AC161" s="109"/>
    </row>
    <row r="162" ht="15.75" customHeight="1">
      <c r="A162" s="161"/>
      <c r="B162" s="213" t="s">
        <v>221</v>
      </c>
      <c r="C162" s="235" t="s">
        <v>323</v>
      </c>
      <c r="D162" s="171" t="s">
        <v>320</v>
      </c>
      <c r="E162" s="150" t="s">
        <v>322</v>
      </c>
      <c r="F162" s="162" t="s">
        <v>205</v>
      </c>
      <c r="G162" s="150" t="s">
        <v>205</v>
      </c>
      <c r="H162" s="150" t="s">
        <v>205</v>
      </c>
      <c r="I162" s="150" t="s">
        <v>205</v>
      </c>
      <c r="J162" s="154" t="s">
        <v>321</v>
      </c>
      <c r="K162" s="150" t="s">
        <v>207</v>
      </c>
      <c r="L162" s="150"/>
      <c r="M162" s="109"/>
      <c r="N162" s="109"/>
      <c r="O162" s="109"/>
      <c r="P162" s="151" t="s">
        <v>221</v>
      </c>
      <c r="Q162" s="109"/>
      <c r="R162" s="109"/>
      <c r="S162" s="109"/>
      <c r="T162" s="151" t="s">
        <v>221</v>
      </c>
      <c r="U162" s="109"/>
      <c r="V162" s="109"/>
      <c r="W162" s="109"/>
      <c r="X162" s="151" t="s">
        <v>221</v>
      </c>
      <c r="Y162" s="109"/>
      <c r="Z162" s="109"/>
      <c r="AA162" s="151" t="s">
        <v>221</v>
      </c>
      <c r="AB162" s="109"/>
      <c r="AC162" s="109"/>
    </row>
    <row r="163" ht="15.75" customHeight="1">
      <c r="A163" s="110"/>
      <c r="B163" s="213" t="s">
        <v>221</v>
      </c>
      <c r="C163" s="226" t="s">
        <v>324</v>
      </c>
      <c r="D163" s="171" t="s">
        <v>320</v>
      </c>
      <c r="E163" s="172" t="s">
        <v>275</v>
      </c>
      <c r="F163" s="172" t="s">
        <v>205</v>
      </c>
      <c r="G163" s="172" t="s">
        <v>205</v>
      </c>
      <c r="H163" s="172" t="s">
        <v>205</v>
      </c>
      <c r="I163" s="150" t="s">
        <v>205</v>
      </c>
      <c r="J163" s="154" t="s">
        <v>321</v>
      </c>
      <c r="K163" s="150" t="s">
        <v>207</v>
      </c>
      <c r="L163" s="150"/>
      <c r="M163" s="109"/>
      <c r="N163" s="109"/>
      <c r="O163" s="109"/>
      <c r="P163" s="151" t="s">
        <v>221</v>
      </c>
      <c r="Q163" s="109"/>
      <c r="R163" s="109"/>
      <c r="S163" s="109"/>
      <c r="T163" s="151" t="s">
        <v>221</v>
      </c>
      <c r="U163" s="109"/>
      <c r="V163" s="109"/>
      <c r="W163" s="109"/>
      <c r="X163" s="151" t="s">
        <v>221</v>
      </c>
      <c r="Y163" s="109"/>
      <c r="Z163" s="109"/>
      <c r="AA163" s="151" t="s">
        <v>221</v>
      </c>
      <c r="AB163" s="109"/>
      <c r="AC163" s="109"/>
    </row>
    <row r="164" ht="15.75" customHeight="1">
      <c r="A164" s="110"/>
      <c r="B164" s="213" t="s">
        <v>221</v>
      </c>
      <c r="C164" s="226" t="s">
        <v>89</v>
      </c>
      <c r="D164" s="171" t="s">
        <v>320</v>
      </c>
      <c r="E164" s="150" t="s">
        <v>322</v>
      </c>
      <c r="F164" s="172" t="s">
        <v>205</v>
      </c>
      <c r="G164" s="150" t="s">
        <v>205</v>
      </c>
      <c r="H164" s="150" t="s">
        <v>205</v>
      </c>
      <c r="I164" s="150" t="s">
        <v>205</v>
      </c>
      <c r="J164" s="154" t="s">
        <v>321</v>
      </c>
      <c r="K164" s="150" t="s">
        <v>207</v>
      </c>
      <c r="L164" s="150"/>
      <c r="M164" s="109"/>
      <c r="N164" s="109"/>
      <c r="O164" s="109"/>
      <c r="P164" s="151" t="s">
        <v>221</v>
      </c>
      <c r="Q164" s="109"/>
      <c r="R164" s="109"/>
      <c r="S164" s="109"/>
      <c r="T164" s="151" t="s">
        <v>221</v>
      </c>
      <c r="U164" s="109"/>
      <c r="V164" s="109"/>
      <c r="W164" s="109"/>
      <c r="X164" s="151" t="s">
        <v>221</v>
      </c>
      <c r="Y164" s="109"/>
      <c r="Z164" s="109"/>
      <c r="AA164" s="151" t="s">
        <v>221</v>
      </c>
      <c r="AB164" s="109"/>
      <c r="AC164" s="109"/>
    </row>
    <row r="165" ht="15.75" customHeight="1">
      <c r="A165" s="174"/>
      <c r="B165" s="213" t="s">
        <v>221</v>
      </c>
      <c r="C165" s="220" t="s">
        <v>15</v>
      </c>
      <c r="D165" s="171" t="s">
        <v>320</v>
      </c>
      <c r="E165" s="172" t="s">
        <v>275</v>
      </c>
      <c r="F165" s="150" t="s">
        <v>205</v>
      </c>
      <c r="G165" s="172" t="s">
        <v>205</v>
      </c>
      <c r="H165" s="172" t="s">
        <v>205</v>
      </c>
      <c r="I165" s="150" t="s">
        <v>205</v>
      </c>
      <c r="J165" s="154" t="s">
        <v>321</v>
      </c>
      <c r="K165" s="150" t="s">
        <v>207</v>
      </c>
      <c r="L165" s="150"/>
      <c r="M165" s="109"/>
      <c r="N165" s="109"/>
      <c r="O165" s="109"/>
      <c r="P165" s="151" t="s">
        <v>221</v>
      </c>
      <c r="Q165" s="109"/>
      <c r="R165" s="109"/>
      <c r="S165" s="109"/>
      <c r="T165" s="151" t="s">
        <v>221</v>
      </c>
      <c r="U165" s="109"/>
      <c r="V165" s="109"/>
      <c r="W165" s="109"/>
      <c r="X165" s="151" t="s">
        <v>221</v>
      </c>
      <c r="Y165" s="109"/>
      <c r="Z165" s="109"/>
      <c r="AA165" s="151" t="s">
        <v>221</v>
      </c>
      <c r="AB165" s="109"/>
      <c r="AC165" s="109"/>
    </row>
    <row r="166" ht="15.75" customHeight="1">
      <c r="A166" s="174"/>
      <c r="B166" s="213" t="s">
        <v>221</v>
      </c>
      <c r="C166" s="220" t="s">
        <v>90</v>
      </c>
      <c r="D166" s="171" t="s">
        <v>320</v>
      </c>
      <c r="E166" s="172" t="s">
        <v>275</v>
      </c>
      <c r="F166" s="150" t="s">
        <v>205</v>
      </c>
      <c r="G166" s="172" t="s">
        <v>205</v>
      </c>
      <c r="H166" s="172" t="s">
        <v>205</v>
      </c>
      <c r="I166" s="150" t="s">
        <v>205</v>
      </c>
      <c r="J166" s="154" t="s">
        <v>321</v>
      </c>
      <c r="K166" s="150" t="s">
        <v>207</v>
      </c>
      <c r="L166" s="150"/>
      <c r="M166" s="109"/>
      <c r="N166" s="109"/>
      <c r="O166" s="109"/>
      <c r="P166" s="151" t="s">
        <v>221</v>
      </c>
      <c r="Q166" s="109"/>
      <c r="R166" s="109"/>
      <c r="S166" s="109"/>
      <c r="T166" s="151" t="s">
        <v>221</v>
      </c>
      <c r="U166" s="109"/>
      <c r="V166" s="109"/>
      <c r="W166" s="109"/>
      <c r="X166" s="151" t="s">
        <v>221</v>
      </c>
      <c r="Y166" s="109"/>
      <c r="Z166" s="109"/>
      <c r="AA166" s="151" t="s">
        <v>221</v>
      </c>
      <c r="AB166" s="109"/>
      <c r="AC166" s="109"/>
    </row>
    <row r="167" ht="15.75" customHeight="1">
      <c r="A167" s="161"/>
      <c r="B167" s="213" t="s">
        <v>221</v>
      </c>
      <c r="C167" s="235" t="s">
        <v>91</v>
      </c>
      <c r="D167" s="171" t="s">
        <v>320</v>
      </c>
      <c r="E167" s="150" t="s">
        <v>275</v>
      </c>
      <c r="F167" s="162" t="s">
        <v>205</v>
      </c>
      <c r="G167" s="150" t="s">
        <v>205</v>
      </c>
      <c r="H167" s="150" t="s">
        <v>205</v>
      </c>
      <c r="I167" s="150" t="s">
        <v>205</v>
      </c>
      <c r="J167" s="154" t="s">
        <v>321</v>
      </c>
      <c r="K167" s="150" t="s">
        <v>207</v>
      </c>
      <c r="L167" s="150"/>
      <c r="M167" s="109"/>
      <c r="N167" s="109"/>
      <c r="O167" s="109"/>
      <c r="P167" s="151" t="s">
        <v>221</v>
      </c>
      <c r="Q167" s="109"/>
      <c r="R167" s="151" t="s">
        <v>221</v>
      </c>
      <c r="S167" s="109"/>
      <c r="T167" s="151" t="s">
        <v>221</v>
      </c>
      <c r="U167" s="109"/>
      <c r="V167" s="109"/>
      <c r="W167" s="109"/>
      <c r="X167" s="151" t="s">
        <v>221</v>
      </c>
      <c r="Y167" s="109"/>
      <c r="Z167" s="109"/>
      <c r="AA167" s="151" t="s">
        <v>221</v>
      </c>
      <c r="AB167" s="109"/>
      <c r="AC167" s="109"/>
    </row>
    <row r="168" ht="15.75" customHeight="1">
      <c r="A168" s="110"/>
      <c r="B168" s="213" t="s">
        <v>221</v>
      </c>
      <c r="C168" s="230" t="s">
        <v>92</v>
      </c>
      <c r="D168" s="175"/>
      <c r="E168" s="175"/>
      <c r="F168" s="175"/>
      <c r="G168" s="175"/>
      <c r="H168" s="175"/>
      <c r="I168" s="175"/>
      <c r="J168" s="175"/>
      <c r="K168" s="176" t="s">
        <v>272</v>
      </c>
      <c r="L168" s="176"/>
      <c r="M168" s="109"/>
      <c r="N168" s="109"/>
      <c r="O168" s="109"/>
      <c r="P168" s="144" t="s">
        <v>221</v>
      </c>
      <c r="Q168" s="108"/>
      <c r="R168" s="108"/>
      <c r="S168" s="108"/>
      <c r="T168" s="144" t="s">
        <v>221</v>
      </c>
      <c r="U168" s="108"/>
      <c r="V168" s="108"/>
      <c r="W168" s="108"/>
      <c r="X168" s="144" t="s">
        <v>221</v>
      </c>
      <c r="Y168" s="108"/>
      <c r="Z168" s="108"/>
      <c r="AA168" s="144" t="s">
        <v>221</v>
      </c>
      <c r="AB168" s="109"/>
      <c r="AC168" s="109"/>
    </row>
    <row r="169" ht="15.75" customHeight="1">
      <c r="A169" s="110"/>
      <c r="B169" s="213" t="s">
        <v>221</v>
      </c>
      <c r="C169" s="226" t="s">
        <v>26</v>
      </c>
      <c r="D169" s="171" t="s">
        <v>320</v>
      </c>
      <c r="E169" s="150" t="s">
        <v>322</v>
      </c>
      <c r="F169" s="172" t="s">
        <v>205</v>
      </c>
      <c r="G169" s="150" t="s">
        <v>205</v>
      </c>
      <c r="H169" s="150" t="s">
        <v>205</v>
      </c>
      <c r="I169" s="150" t="s">
        <v>205</v>
      </c>
      <c r="J169" s="154" t="s">
        <v>321</v>
      </c>
      <c r="K169" s="150" t="s">
        <v>207</v>
      </c>
      <c r="L169" s="150"/>
      <c r="M169" s="109"/>
      <c r="N169" s="109"/>
      <c r="O169" s="109"/>
      <c r="P169" s="151" t="s">
        <v>221</v>
      </c>
      <c r="Q169" s="109"/>
      <c r="R169" s="109"/>
      <c r="S169" s="109"/>
      <c r="T169" s="151" t="s">
        <v>221</v>
      </c>
      <c r="U169" s="109"/>
      <c r="V169" s="109"/>
      <c r="W169" s="109"/>
      <c r="X169" s="151" t="s">
        <v>221</v>
      </c>
      <c r="Y169" s="109"/>
      <c r="Z169" s="109"/>
      <c r="AA169" s="151" t="s">
        <v>221</v>
      </c>
      <c r="AB169" s="109"/>
      <c r="AC169" s="109"/>
    </row>
    <row r="170" ht="15.75" customHeight="1">
      <c r="A170" s="174"/>
      <c r="B170" s="213" t="s">
        <v>221</v>
      </c>
      <c r="C170" s="220" t="s">
        <v>94</v>
      </c>
      <c r="D170" s="171" t="s">
        <v>320</v>
      </c>
      <c r="E170" s="172" t="s">
        <v>275</v>
      </c>
      <c r="F170" s="150" t="s">
        <v>205</v>
      </c>
      <c r="G170" s="172" t="s">
        <v>205</v>
      </c>
      <c r="H170" s="172" t="s">
        <v>205</v>
      </c>
      <c r="I170" s="150" t="s">
        <v>205</v>
      </c>
      <c r="J170" s="154" t="s">
        <v>321</v>
      </c>
      <c r="K170" s="150" t="s">
        <v>207</v>
      </c>
      <c r="L170" s="150"/>
      <c r="M170" s="109"/>
      <c r="N170" s="109"/>
      <c r="O170" s="109"/>
      <c r="P170" s="151" t="s">
        <v>221</v>
      </c>
      <c r="Q170" s="109"/>
      <c r="R170" s="109"/>
      <c r="S170" s="109"/>
      <c r="T170" s="151" t="s">
        <v>221</v>
      </c>
      <c r="U170" s="109"/>
      <c r="V170" s="109"/>
      <c r="W170" s="109"/>
      <c r="X170" s="151" t="s">
        <v>221</v>
      </c>
      <c r="Y170" s="109"/>
      <c r="Z170" s="109"/>
      <c r="AA170" s="151" t="s">
        <v>221</v>
      </c>
      <c r="AB170" s="109"/>
      <c r="AC170" s="109"/>
    </row>
    <row r="171" ht="15.75" customHeight="1">
      <c r="A171" s="174"/>
      <c r="B171" s="213" t="s">
        <v>221</v>
      </c>
      <c r="C171" s="220" t="s">
        <v>95</v>
      </c>
      <c r="D171" s="171" t="s">
        <v>320</v>
      </c>
      <c r="E171" s="172" t="s">
        <v>275</v>
      </c>
      <c r="F171" s="150" t="s">
        <v>205</v>
      </c>
      <c r="G171" s="172" t="s">
        <v>205</v>
      </c>
      <c r="H171" s="172" t="s">
        <v>205</v>
      </c>
      <c r="I171" s="150" t="s">
        <v>205</v>
      </c>
      <c r="J171" s="154" t="s">
        <v>321</v>
      </c>
      <c r="K171" s="150" t="s">
        <v>207</v>
      </c>
      <c r="L171" s="150"/>
      <c r="M171" s="109"/>
      <c r="N171" s="109"/>
      <c r="O171" s="109"/>
      <c r="P171" s="151" t="s">
        <v>221</v>
      </c>
      <c r="Q171" s="109"/>
      <c r="R171" s="151" t="s">
        <v>221</v>
      </c>
      <c r="S171" s="109"/>
      <c r="T171" s="151" t="s">
        <v>221</v>
      </c>
      <c r="U171" s="109"/>
      <c r="V171" s="109"/>
      <c r="W171" s="109"/>
      <c r="X171" s="151" t="s">
        <v>221</v>
      </c>
      <c r="Y171" s="109"/>
      <c r="Z171" s="109"/>
      <c r="AA171" s="151" t="s">
        <v>221</v>
      </c>
      <c r="AB171" s="109"/>
      <c r="AC171" s="109"/>
    </row>
    <row r="172" ht="15.75" customHeight="1">
      <c r="A172" s="161"/>
      <c r="B172" s="213" t="s">
        <v>221</v>
      </c>
      <c r="C172" s="235" t="s">
        <v>97</v>
      </c>
      <c r="D172" s="171" t="s">
        <v>320</v>
      </c>
      <c r="E172" s="150" t="s">
        <v>275</v>
      </c>
      <c r="F172" s="162" t="s">
        <v>205</v>
      </c>
      <c r="G172" s="150" t="s">
        <v>205</v>
      </c>
      <c r="H172" s="150" t="s">
        <v>205</v>
      </c>
      <c r="I172" s="150" t="s">
        <v>205</v>
      </c>
      <c r="J172" s="154" t="s">
        <v>321</v>
      </c>
      <c r="K172" s="150" t="s">
        <v>207</v>
      </c>
      <c r="L172" s="150"/>
      <c r="M172" s="109"/>
      <c r="N172" s="109"/>
      <c r="O172" s="109"/>
      <c r="P172" s="151" t="s">
        <v>221</v>
      </c>
      <c r="Q172" s="109"/>
      <c r="R172" s="109"/>
      <c r="S172" s="109"/>
      <c r="T172" s="151" t="s">
        <v>221</v>
      </c>
      <c r="U172" s="109"/>
      <c r="V172" s="109"/>
      <c r="W172" s="109"/>
      <c r="X172" s="151" t="s">
        <v>221</v>
      </c>
      <c r="Y172" s="109"/>
      <c r="Z172" s="109"/>
      <c r="AA172" s="151" t="s">
        <v>221</v>
      </c>
      <c r="AB172" s="109"/>
      <c r="AC172" s="109"/>
    </row>
    <row r="173" ht="15.75" customHeight="1">
      <c r="A173" s="110"/>
      <c r="B173" s="213" t="s">
        <v>221</v>
      </c>
      <c r="C173" s="226" t="s">
        <v>99</v>
      </c>
      <c r="D173" s="171" t="s">
        <v>320</v>
      </c>
      <c r="E173" s="172" t="s">
        <v>275</v>
      </c>
      <c r="F173" s="172" t="s">
        <v>205</v>
      </c>
      <c r="G173" s="172" t="s">
        <v>205</v>
      </c>
      <c r="H173" s="172" t="s">
        <v>205</v>
      </c>
      <c r="I173" s="150" t="s">
        <v>205</v>
      </c>
      <c r="J173" s="154" t="s">
        <v>321</v>
      </c>
      <c r="K173" s="150" t="s">
        <v>207</v>
      </c>
      <c r="L173" s="150"/>
      <c r="M173" s="109"/>
      <c r="N173" s="109"/>
      <c r="O173" s="109"/>
      <c r="P173" s="151" t="s">
        <v>221</v>
      </c>
      <c r="Q173" s="109"/>
      <c r="R173" s="109"/>
      <c r="S173" s="109"/>
      <c r="T173" s="151" t="s">
        <v>221</v>
      </c>
      <c r="U173" s="109"/>
      <c r="V173" s="109"/>
      <c r="W173" s="109"/>
      <c r="X173" s="151" t="s">
        <v>221</v>
      </c>
      <c r="Y173" s="109"/>
      <c r="Z173" s="109"/>
      <c r="AA173" s="151" t="s">
        <v>221</v>
      </c>
      <c r="AB173" s="109"/>
      <c r="AC173" s="109"/>
    </row>
    <row r="174" ht="15.75" customHeight="1">
      <c r="A174" s="110"/>
      <c r="B174" s="213" t="s">
        <v>221</v>
      </c>
      <c r="C174" s="226" t="s">
        <v>100</v>
      </c>
      <c r="D174" s="171" t="s">
        <v>320</v>
      </c>
      <c r="E174" s="150" t="s">
        <v>275</v>
      </c>
      <c r="F174" s="172" t="s">
        <v>205</v>
      </c>
      <c r="G174" s="150" t="s">
        <v>205</v>
      </c>
      <c r="H174" s="150" t="s">
        <v>205</v>
      </c>
      <c r="I174" s="150" t="s">
        <v>205</v>
      </c>
      <c r="J174" s="154" t="s">
        <v>321</v>
      </c>
      <c r="K174" s="150" t="s">
        <v>207</v>
      </c>
      <c r="L174" s="150"/>
      <c r="M174" s="109"/>
      <c r="N174" s="109"/>
      <c r="O174" s="109"/>
      <c r="P174" s="151" t="s">
        <v>221</v>
      </c>
      <c r="Q174" s="109"/>
      <c r="R174" s="109"/>
      <c r="S174" s="109"/>
      <c r="T174" s="151" t="s">
        <v>221</v>
      </c>
      <c r="U174" s="109"/>
      <c r="V174" s="109"/>
      <c r="W174" s="109"/>
      <c r="X174" s="151" t="s">
        <v>221</v>
      </c>
      <c r="Y174" s="109"/>
      <c r="Z174" s="109"/>
      <c r="AA174" s="151" t="s">
        <v>221</v>
      </c>
      <c r="AB174" s="109"/>
      <c r="AC174" s="109"/>
    </row>
    <row r="175" ht="15.75" customHeight="1">
      <c r="A175" s="174"/>
      <c r="B175" s="213" t="s">
        <v>221</v>
      </c>
      <c r="C175" s="220" t="s">
        <v>102</v>
      </c>
      <c r="D175" s="171" t="s">
        <v>320</v>
      </c>
      <c r="E175" s="172" t="s">
        <v>275</v>
      </c>
      <c r="F175" s="150" t="s">
        <v>205</v>
      </c>
      <c r="G175" s="172" t="s">
        <v>276</v>
      </c>
      <c r="H175" s="172" t="s">
        <v>205</v>
      </c>
      <c r="I175" s="150" t="s">
        <v>205</v>
      </c>
      <c r="J175" s="154" t="s">
        <v>321</v>
      </c>
      <c r="K175" s="150" t="s">
        <v>207</v>
      </c>
      <c r="L175" s="150"/>
      <c r="M175" s="109"/>
      <c r="N175" s="109"/>
      <c r="O175" s="109"/>
      <c r="P175" s="151" t="s">
        <v>221</v>
      </c>
      <c r="Q175" s="109"/>
      <c r="R175" s="151" t="s">
        <v>221</v>
      </c>
      <c r="S175" s="109"/>
      <c r="T175" s="151" t="s">
        <v>221</v>
      </c>
      <c r="U175" s="109"/>
      <c r="V175" s="109"/>
      <c r="W175" s="109"/>
      <c r="X175" s="151" t="s">
        <v>221</v>
      </c>
      <c r="Y175" s="109"/>
      <c r="Z175" s="109"/>
      <c r="AA175" s="151" t="s">
        <v>221</v>
      </c>
      <c r="AB175" s="109"/>
      <c r="AC175" s="109"/>
    </row>
    <row r="176" ht="15.75" customHeight="1">
      <c r="A176" s="174"/>
      <c r="B176" s="213" t="s">
        <v>221</v>
      </c>
      <c r="C176" s="220" t="s">
        <v>103</v>
      </c>
      <c r="D176" s="171" t="s">
        <v>320</v>
      </c>
      <c r="E176" s="172" t="s">
        <v>275</v>
      </c>
      <c r="F176" s="150" t="s">
        <v>205</v>
      </c>
      <c r="G176" s="172" t="s">
        <v>276</v>
      </c>
      <c r="H176" s="172" t="s">
        <v>205</v>
      </c>
      <c r="I176" s="150" t="s">
        <v>205</v>
      </c>
      <c r="J176" s="154" t="s">
        <v>321</v>
      </c>
      <c r="K176" s="150" t="s">
        <v>207</v>
      </c>
      <c r="L176" s="150"/>
      <c r="M176" s="239"/>
      <c r="N176" s="109"/>
      <c r="O176" s="109"/>
      <c r="P176" s="151" t="s">
        <v>221</v>
      </c>
      <c r="Q176" s="109"/>
      <c r="R176" s="151" t="s">
        <v>221</v>
      </c>
      <c r="S176" s="109"/>
      <c r="T176" s="151" t="s">
        <v>221</v>
      </c>
      <c r="U176" s="109"/>
      <c r="V176" s="109"/>
      <c r="W176" s="109"/>
      <c r="X176" s="151" t="s">
        <v>221</v>
      </c>
      <c r="Y176" s="109"/>
      <c r="Z176" s="109"/>
      <c r="AA176" s="151" t="s">
        <v>221</v>
      </c>
      <c r="AB176" s="109"/>
      <c r="AC176" s="109"/>
    </row>
    <row r="177" ht="15.75" customHeight="1">
      <c r="A177" s="161"/>
      <c r="B177" s="225"/>
      <c r="C177" s="235" t="s">
        <v>325</v>
      </c>
      <c r="D177" s="171" t="s">
        <v>280</v>
      </c>
      <c r="E177" s="150" t="s">
        <v>275</v>
      </c>
      <c r="F177" s="162" t="s">
        <v>205</v>
      </c>
      <c r="G177" s="150" t="s">
        <v>326</v>
      </c>
      <c r="H177" s="150" t="s">
        <v>205</v>
      </c>
      <c r="I177" s="125" t="s">
        <v>205</v>
      </c>
      <c r="J177" s="240" t="s">
        <v>205</v>
      </c>
      <c r="K177" s="241" t="s">
        <v>207</v>
      </c>
      <c r="L177" s="241"/>
      <c r="M177" s="242" t="s">
        <v>327</v>
      </c>
      <c r="N177" s="109"/>
      <c r="O177" s="109"/>
      <c r="P177" s="151" t="s">
        <v>221</v>
      </c>
      <c r="Q177" s="109"/>
      <c r="R177" s="109"/>
      <c r="S177" s="109"/>
      <c r="T177" s="151" t="s">
        <v>221</v>
      </c>
      <c r="U177" s="109"/>
      <c r="V177" s="109"/>
      <c r="W177" s="109"/>
      <c r="X177" s="151" t="s">
        <v>221</v>
      </c>
      <c r="Y177" s="109"/>
      <c r="Z177" s="109"/>
      <c r="AA177" s="151" t="s">
        <v>221</v>
      </c>
      <c r="AB177" s="109"/>
      <c r="AC177" s="109"/>
    </row>
    <row r="178" ht="15.75" customHeight="1">
      <c r="A178" s="110"/>
      <c r="B178" s="213" t="s">
        <v>221</v>
      </c>
      <c r="C178" s="230" t="s">
        <v>104</v>
      </c>
      <c r="D178" s="175"/>
      <c r="E178" s="175"/>
      <c r="F178" s="175"/>
      <c r="G178" s="175"/>
      <c r="H178" s="175"/>
      <c r="I178" s="175"/>
      <c r="J178" s="175"/>
      <c r="K178" s="176" t="s">
        <v>272</v>
      </c>
      <c r="L178" s="176"/>
      <c r="M178" s="243"/>
      <c r="N178" s="109"/>
      <c r="O178" s="109"/>
      <c r="P178" s="144" t="s">
        <v>221</v>
      </c>
      <c r="Q178" s="108"/>
      <c r="R178" s="108"/>
      <c r="S178" s="108"/>
      <c r="T178" s="144" t="s">
        <v>221</v>
      </c>
      <c r="U178" s="108"/>
      <c r="V178" s="108"/>
      <c r="W178" s="108"/>
      <c r="X178" s="144" t="s">
        <v>221</v>
      </c>
      <c r="Y178" s="108"/>
      <c r="Z178" s="108"/>
      <c r="AA178" s="144" t="s">
        <v>221</v>
      </c>
      <c r="AB178" s="109"/>
      <c r="AC178" s="109"/>
    </row>
    <row r="179" ht="15.75" customHeight="1">
      <c r="A179" s="110"/>
      <c r="B179" s="213" t="s">
        <v>221</v>
      </c>
      <c r="C179" s="230" t="s">
        <v>105</v>
      </c>
      <c r="D179" s="177"/>
      <c r="E179" s="177"/>
      <c r="F179" s="175"/>
      <c r="G179" s="177"/>
      <c r="H179" s="177"/>
      <c r="I179" s="175"/>
      <c r="J179" s="175"/>
      <c r="K179" s="176" t="s">
        <v>272</v>
      </c>
      <c r="L179" s="176"/>
      <c r="M179" s="109"/>
      <c r="N179" s="109"/>
      <c r="O179" s="109"/>
      <c r="P179" s="144" t="s">
        <v>221</v>
      </c>
      <c r="Q179" s="108"/>
      <c r="R179" s="108"/>
      <c r="S179" s="108"/>
      <c r="T179" s="144" t="s">
        <v>221</v>
      </c>
      <c r="U179" s="108"/>
      <c r="V179" s="108"/>
      <c r="W179" s="108"/>
      <c r="X179" s="144" t="s">
        <v>221</v>
      </c>
      <c r="Y179" s="108"/>
      <c r="Z179" s="108"/>
      <c r="AA179" s="144" t="s">
        <v>221</v>
      </c>
      <c r="AB179" s="109"/>
      <c r="AC179" s="109"/>
    </row>
    <row r="180" ht="15.75" customHeight="1">
      <c r="A180" s="174"/>
      <c r="B180" s="213" t="s">
        <v>221</v>
      </c>
      <c r="C180" s="232" t="s">
        <v>106</v>
      </c>
      <c r="D180" s="175"/>
      <c r="E180" s="175"/>
      <c r="F180" s="177"/>
      <c r="G180" s="175"/>
      <c r="H180" s="175"/>
      <c r="I180" s="175"/>
      <c r="J180" s="175"/>
      <c r="K180" s="176" t="s">
        <v>272</v>
      </c>
      <c r="L180" s="176"/>
      <c r="M180" s="109"/>
      <c r="N180" s="109"/>
      <c r="O180" s="109"/>
      <c r="P180" s="144" t="s">
        <v>221</v>
      </c>
      <c r="Q180" s="108"/>
      <c r="R180" s="108"/>
      <c r="S180" s="108"/>
      <c r="T180" s="144" t="s">
        <v>221</v>
      </c>
      <c r="U180" s="108"/>
      <c r="V180" s="108"/>
      <c r="W180" s="108"/>
      <c r="X180" s="144" t="s">
        <v>221</v>
      </c>
      <c r="Y180" s="108"/>
      <c r="Z180" s="108"/>
      <c r="AA180" s="144" t="s">
        <v>221</v>
      </c>
      <c r="AB180" s="109"/>
      <c r="AC180" s="109"/>
    </row>
    <row r="181" ht="15.75" customHeight="1">
      <c r="A181" s="174"/>
      <c r="B181" s="213" t="s">
        <v>221</v>
      </c>
      <c r="C181" s="232" t="s">
        <v>107</v>
      </c>
      <c r="D181" s="175"/>
      <c r="E181" s="175"/>
      <c r="F181" s="177"/>
      <c r="G181" s="175"/>
      <c r="H181" s="175"/>
      <c r="I181" s="175"/>
      <c r="J181" s="175"/>
      <c r="K181" s="176" t="s">
        <v>272</v>
      </c>
      <c r="L181" s="176"/>
      <c r="M181" s="109"/>
      <c r="N181" s="109"/>
      <c r="O181" s="109"/>
      <c r="P181" s="144" t="s">
        <v>221</v>
      </c>
      <c r="Q181" s="108"/>
      <c r="R181" s="108"/>
      <c r="S181" s="108"/>
      <c r="T181" s="144" t="s">
        <v>221</v>
      </c>
      <c r="U181" s="108"/>
      <c r="V181" s="108"/>
      <c r="W181" s="108"/>
      <c r="X181" s="144" t="s">
        <v>221</v>
      </c>
      <c r="Y181" s="108"/>
      <c r="Z181" s="108"/>
      <c r="AA181" s="144" t="s">
        <v>221</v>
      </c>
      <c r="AB181" s="109"/>
      <c r="AC181" s="109"/>
    </row>
    <row r="182" ht="15.75" customHeight="1">
      <c r="A182" s="161"/>
      <c r="B182" s="213" t="s">
        <v>221</v>
      </c>
      <c r="C182" s="244" t="s">
        <v>108</v>
      </c>
      <c r="D182" s="177"/>
      <c r="E182" s="177"/>
      <c r="F182" s="245"/>
      <c r="G182" s="177"/>
      <c r="H182" s="177"/>
      <c r="I182" s="175"/>
      <c r="J182" s="175"/>
      <c r="K182" s="176" t="s">
        <v>272</v>
      </c>
      <c r="L182" s="176"/>
      <c r="M182" s="109"/>
      <c r="N182" s="109"/>
      <c r="O182" s="109"/>
      <c r="P182" s="144" t="s">
        <v>221</v>
      </c>
      <c r="Q182" s="108"/>
      <c r="R182" s="108"/>
      <c r="S182" s="108"/>
      <c r="T182" s="144" t="s">
        <v>221</v>
      </c>
      <c r="U182" s="108"/>
      <c r="V182" s="108"/>
      <c r="W182" s="108"/>
      <c r="X182" s="144" t="s">
        <v>221</v>
      </c>
      <c r="Y182" s="108"/>
      <c r="Z182" s="108"/>
      <c r="AA182" s="144" t="s">
        <v>221</v>
      </c>
      <c r="AB182" s="109"/>
      <c r="AC182" s="109"/>
    </row>
    <row r="183" ht="15.75" customHeight="1">
      <c r="A183" s="110"/>
      <c r="B183" s="213" t="s">
        <v>221</v>
      </c>
      <c r="C183" s="226" t="s">
        <v>109</v>
      </c>
      <c r="D183" s="171" t="s">
        <v>320</v>
      </c>
      <c r="E183" s="172" t="s">
        <v>322</v>
      </c>
      <c r="F183" s="172" t="s">
        <v>205</v>
      </c>
      <c r="G183" s="172" t="s">
        <v>205</v>
      </c>
      <c r="H183" s="172" t="s">
        <v>205</v>
      </c>
      <c r="I183" s="150" t="s">
        <v>205</v>
      </c>
      <c r="J183" s="154" t="s">
        <v>321</v>
      </c>
      <c r="K183" s="150" t="s">
        <v>207</v>
      </c>
      <c r="L183" s="150"/>
      <c r="M183" s="109"/>
      <c r="N183" s="109"/>
      <c r="O183" s="109"/>
      <c r="P183" s="151" t="s">
        <v>221</v>
      </c>
      <c r="Q183" s="109"/>
      <c r="R183" s="109"/>
      <c r="S183" s="109"/>
      <c r="T183" s="151" t="s">
        <v>221</v>
      </c>
      <c r="U183" s="109"/>
      <c r="V183" s="109"/>
      <c r="W183" s="109"/>
      <c r="X183" s="151" t="s">
        <v>221</v>
      </c>
      <c r="Y183" s="109"/>
      <c r="Z183" s="109"/>
      <c r="AA183" s="151" t="s">
        <v>221</v>
      </c>
      <c r="AB183" s="109"/>
      <c r="AC183" s="109"/>
    </row>
    <row r="184" ht="15.75" customHeight="1">
      <c r="A184" s="110"/>
      <c r="B184" s="213" t="s">
        <v>221</v>
      </c>
      <c r="C184" s="226" t="s">
        <v>110</v>
      </c>
      <c r="D184" s="171" t="s">
        <v>320</v>
      </c>
      <c r="E184" s="150" t="s">
        <v>275</v>
      </c>
      <c r="F184" s="172" t="s">
        <v>205</v>
      </c>
      <c r="G184" s="150" t="s">
        <v>205</v>
      </c>
      <c r="H184" s="150" t="s">
        <v>205</v>
      </c>
      <c r="I184" s="150" t="s">
        <v>205</v>
      </c>
      <c r="J184" s="154" t="s">
        <v>321</v>
      </c>
      <c r="K184" s="150" t="s">
        <v>207</v>
      </c>
      <c r="L184" s="150"/>
      <c r="M184" s="109"/>
      <c r="N184" s="109"/>
      <c r="O184" s="109"/>
      <c r="P184" s="151" t="s">
        <v>221</v>
      </c>
      <c r="Q184" s="109"/>
      <c r="R184" s="109"/>
      <c r="S184" s="109"/>
      <c r="T184" s="151" t="s">
        <v>221</v>
      </c>
      <c r="U184" s="109"/>
      <c r="V184" s="109"/>
      <c r="W184" s="109"/>
      <c r="X184" s="151" t="s">
        <v>221</v>
      </c>
      <c r="Y184" s="109"/>
      <c r="Z184" s="109"/>
      <c r="AA184" s="151" t="s">
        <v>221</v>
      </c>
      <c r="AB184" s="109"/>
      <c r="AC184" s="109"/>
    </row>
    <row r="185" ht="15.75" customHeight="1">
      <c r="A185" s="174"/>
      <c r="B185" s="225"/>
      <c r="C185" s="220" t="s">
        <v>111</v>
      </c>
      <c r="D185" s="172"/>
      <c r="E185" s="172"/>
      <c r="F185" s="150"/>
      <c r="G185" s="172"/>
      <c r="H185" s="172"/>
      <c r="I185" s="172"/>
      <c r="J185" s="172"/>
      <c r="K185" s="172"/>
      <c r="L185" s="172"/>
      <c r="M185" s="109"/>
      <c r="N185" s="109"/>
      <c r="O185" s="109"/>
      <c r="P185" s="151" t="s">
        <v>221</v>
      </c>
      <c r="Q185" s="109"/>
      <c r="R185" s="109"/>
      <c r="S185" s="109"/>
      <c r="T185" s="151" t="s">
        <v>221</v>
      </c>
      <c r="U185" s="109"/>
      <c r="V185" s="109"/>
      <c r="W185" s="109"/>
      <c r="X185" s="151" t="s">
        <v>221</v>
      </c>
      <c r="Y185" s="109"/>
      <c r="Z185" s="109"/>
      <c r="AA185" s="151" t="s">
        <v>221</v>
      </c>
      <c r="AB185" s="109"/>
      <c r="AC185" s="109"/>
    </row>
    <row r="186" ht="15.75" customHeight="1">
      <c r="A186" s="174"/>
      <c r="B186" s="213" t="s">
        <v>221</v>
      </c>
      <c r="C186" s="220" t="s">
        <v>112</v>
      </c>
      <c r="D186" s="171" t="s">
        <v>320</v>
      </c>
      <c r="E186" s="172" t="s">
        <v>322</v>
      </c>
      <c r="F186" s="150" t="s">
        <v>205</v>
      </c>
      <c r="G186" s="172" t="s">
        <v>205</v>
      </c>
      <c r="H186" s="172" t="s">
        <v>205</v>
      </c>
      <c r="I186" s="150" t="s">
        <v>205</v>
      </c>
      <c r="J186" s="154" t="s">
        <v>321</v>
      </c>
      <c r="K186" s="150" t="s">
        <v>207</v>
      </c>
      <c r="L186" s="150"/>
      <c r="M186" s="109"/>
      <c r="N186" s="109"/>
      <c r="O186" s="109"/>
      <c r="P186" s="151" t="s">
        <v>221</v>
      </c>
      <c r="Q186" s="109"/>
      <c r="R186" s="109"/>
      <c r="S186" s="109"/>
      <c r="T186" s="151" t="s">
        <v>221</v>
      </c>
      <c r="U186" s="109"/>
      <c r="V186" s="109"/>
      <c r="W186" s="109"/>
      <c r="X186" s="151" t="s">
        <v>221</v>
      </c>
      <c r="Y186" s="109"/>
      <c r="Z186" s="109"/>
      <c r="AA186" s="151" t="s">
        <v>221</v>
      </c>
      <c r="AB186" s="109"/>
      <c r="AC186" s="109"/>
    </row>
    <row r="187" ht="15.75" customHeight="1">
      <c r="A187" s="161"/>
      <c r="B187" s="213" t="s">
        <v>221</v>
      </c>
      <c r="C187" s="244" t="s">
        <v>24</v>
      </c>
      <c r="D187" s="177"/>
      <c r="E187" s="177"/>
      <c r="F187" s="245"/>
      <c r="G187" s="177"/>
      <c r="H187" s="177"/>
      <c r="I187" s="175"/>
      <c r="J187" s="175"/>
      <c r="K187" s="176" t="s">
        <v>272</v>
      </c>
      <c r="L187" s="176"/>
      <c r="M187" s="109"/>
      <c r="N187" s="109"/>
      <c r="O187" s="109"/>
      <c r="P187" s="144" t="s">
        <v>221</v>
      </c>
      <c r="Q187" s="108"/>
      <c r="R187" s="108"/>
      <c r="S187" s="108"/>
      <c r="T187" s="144" t="s">
        <v>221</v>
      </c>
      <c r="U187" s="108"/>
      <c r="V187" s="108"/>
      <c r="W187" s="108"/>
      <c r="X187" s="144" t="s">
        <v>221</v>
      </c>
      <c r="Y187" s="108"/>
      <c r="Z187" s="108"/>
      <c r="AA187" s="144" t="s">
        <v>221</v>
      </c>
      <c r="AB187" s="109"/>
      <c r="AC187" s="109"/>
    </row>
    <row r="188" ht="15.75" customHeight="1">
      <c r="A188" s="110"/>
      <c r="B188" s="213" t="s">
        <v>221</v>
      </c>
      <c r="C188" s="226" t="s">
        <v>113</v>
      </c>
      <c r="D188" s="171" t="s">
        <v>320</v>
      </c>
      <c r="E188" s="172" t="s">
        <v>275</v>
      </c>
      <c r="F188" s="172" t="s">
        <v>205</v>
      </c>
      <c r="G188" s="172" t="s">
        <v>205</v>
      </c>
      <c r="H188" s="172" t="s">
        <v>205</v>
      </c>
      <c r="I188" s="150" t="s">
        <v>205</v>
      </c>
      <c r="J188" s="154" t="s">
        <v>321</v>
      </c>
      <c r="K188" s="150" t="s">
        <v>207</v>
      </c>
      <c r="L188" s="150"/>
      <c r="M188" s="109"/>
      <c r="N188" s="109"/>
      <c r="O188" s="109"/>
      <c r="P188" s="151" t="s">
        <v>221</v>
      </c>
      <c r="Q188" s="109"/>
      <c r="R188" s="109"/>
      <c r="S188" s="109"/>
      <c r="T188" s="151" t="s">
        <v>221</v>
      </c>
      <c r="U188" s="109"/>
      <c r="V188" s="109"/>
      <c r="W188" s="109"/>
      <c r="X188" s="151" t="s">
        <v>221</v>
      </c>
      <c r="Y188" s="109"/>
      <c r="Z188" s="109"/>
      <c r="AA188" s="151" t="s">
        <v>221</v>
      </c>
      <c r="AB188" s="109"/>
      <c r="AC188" s="109"/>
    </row>
    <row r="189" ht="15.75" customHeight="1">
      <c r="A189" s="110"/>
      <c r="B189" s="213" t="s">
        <v>221</v>
      </c>
      <c r="C189" s="226" t="s">
        <v>114</v>
      </c>
      <c r="D189" s="171" t="s">
        <v>320</v>
      </c>
      <c r="E189" s="150" t="s">
        <v>275</v>
      </c>
      <c r="F189" s="172" t="s">
        <v>205</v>
      </c>
      <c r="G189" s="150" t="s">
        <v>205</v>
      </c>
      <c r="H189" s="150" t="s">
        <v>205</v>
      </c>
      <c r="I189" s="150" t="s">
        <v>205</v>
      </c>
      <c r="J189" s="154" t="s">
        <v>321</v>
      </c>
      <c r="K189" s="150" t="s">
        <v>207</v>
      </c>
      <c r="L189" s="150"/>
      <c r="M189" s="109"/>
      <c r="N189" s="109"/>
      <c r="O189" s="109"/>
      <c r="P189" s="151" t="s">
        <v>221</v>
      </c>
      <c r="Q189" s="109"/>
      <c r="R189" s="109"/>
      <c r="S189" s="109"/>
      <c r="T189" s="151" t="s">
        <v>221</v>
      </c>
      <c r="U189" s="109"/>
      <c r="V189" s="109"/>
      <c r="W189" s="109"/>
      <c r="X189" s="151" t="s">
        <v>221</v>
      </c>
      <c r="Y189" s="109"/>
      <c r="Z189" s="109"/>
      <c r="AA189" s="151" t="s">
        <v>221</v>
      </c>
      <c r="AB189" s="109"/>
      <c r="AC189" s="109"/>
    </row>
    <row r="190" ht="15.75" customHeight="1">
      <c r="A190" s="174"/>
      <c r="B190" s="213" t="s">
        <v>221</v>
      </c>
      <c r="C190" s="232" t="s">
        <v>115</v>
      </c>
      <c r="D190" s="175"/>
      <c r="E190" s="175"/>
      <c r="F190" s="177"/>
      <c r="G190" s="175"/>
      <c r="H190" s="175"/>
      <c r="I190" s="175"/>
      <c r="J190" s="175"/>
      <c r="K190" s="176" t="s">
        <v>272</v>
      </c>
      <c r="L190" s="176"/>
      <c r="M190" s="109"/>
      <c r="N190" s="109"/>
      <c r="O190" s="109"/>
      <c r="P190" s="144" t="s">
        <v>221</v>
      </c>
      <c r="Q190" s="108"/>
      <c r="R190" s="108"/>
      <c r="S190" s="108"/>
      <c r="T190" s="144" t="s">
        <v>221</v>
      </c>
      <c r="U190" s="108"/>
      <c r="V190" s="108"/>
      <c r="W190" s="108"/>
      <c r="X190" s="144" t="s">
        <v>221</v>
      </c>
      <c r="Y190" s="108"/>
      <c r="Z190" s="108"/>
      <c r="AA190" s="144" t="s">
        <v>221</v>
      </c>
      <c r="AB190" s="109"/>
      <c r="AC190" s="109"/>
    </row>
    <row r="191" ht="15.75" customHeight="1">
      <c r="A191" s="174"/>
      <c r="B191" s="213" t="s">
        <v>221</v>
      </c>
      <c r="C191" s="232" t="s">
        <v>116</v>
      </c>
      <c r="D191" s="175"/>
      <c r="E191" s="175"/>
      <c r="F191" s="177"/>
      <c r="G191" s="175"/>
      <c r="H191" s="175"/>
      <c r="I191" s="175"/>
      <c r="J191" s="175"/>
      <c r="K191" s="176" t="s">
        <v>272</v>
      </c>
      <c r="L191" s="176"/>
      <c r="M191" s="109"/>
      <c r="N191" s="109"/>
      <c r="O191" s="109"/>
      <c r="P191" s="144" t="s">
        <v>221</v>
      </c>
      <c r="Q191" s="108"/>
      <c r="R191" s="108"/>
      <c r="S191" s="108"/>
      <c r="T191" s="144" t="s">
        <v>221</v>
      </c>
      <c r="U191" s="108"/>
      <c r="V191" s="108"/>
      <c r="W191" s="108"/>
      <c r="X191" s="144" t="s">
        <v>221</v>
      </c>
      <c r="Y191" s="108"/>
      <c r="Z191" s="108"/>
      <c r="AA191" s="144" t="s">
        <v>221</v>
      </c>
      <c r="AB191" s="109"/>
      <c r="AC191" s="109"/>
    </row>
    <row r="192" ht="15.75" customHeight="1">
      <c r="A192" s="161"/>
      <c r="B192" s="213" t="s">
        <v>221</v>
      </c>
      <c r="C192" s="244" t="s">
        <v>117</v>
      </c>
      <c r="D192" s="177"/>
      <c r="E192" s="177"/>
      <c r="F192" s="245"/>
      <c r="G192" s="177"/>
      <c r="H192" s="177"/>
      <c r="I192" s="175"/>
      <c r="J192" s="175"/>
      <c r="K192" s="176" t="s">
        <v>272</v>
      </c>
      <c r="L192" s="176"/>
      <c r="M192" s="109"/>
      <c r="N192" s="109"/>
      <c r="O192" s="109"/>
      <c r="P192" s="144" t="s">
        <v>221</v>
      </c>
      <c r="Q192" s="108"/>
      <c r="R192" s="108"/>
      <c r="S192" s="108"/>
      <c r="T192" s="144" t="s">
        <v>221</v>
      </c>
      <c r="U192" s="108"/>
      <c r="V192" s="108"/>
      <c r="W192" s="108"/>
      <c r="X192" s="144" t="s">
        <v>221</v>
      </c>
      <c r="Y192" s="108"/>
      <c r="Z192" s="108"/>
      <c r="AA192" s="144" t="s">
        <v>221</v>
      </c>
      <c r="AB192" s="109"/>
      <c r="AC192" s="109"/>
    </row>
    <row r="193" ht="15.75" customHeight="1">
      <c r="A193" s="110"/>
      <c r="B193" s="213" t="s">
        <v>221</v>
      </c>
      <c r="C193" s="230" t="s">
        <v>118</v>
      </c>
      <c r="D193" s="175"/>
      <c r="E193" s="175"/>
      <c r="F193" s="175"/>
      <c r="G193" s="175"/>
      <c r="H193" s="175"/>
      <c r="I193" s="175"/>
      <c r="J193" s="175"/>
      <c r="K193" s="176" t="s">
        <v>272</v>
      </c>
      <c r="L193" s="176"/>
      <c r="M193" s="109"/>
      <c r="N193" s="109"/>
      <c r="O193" s="109"/>
      <c r="P193" s="144" t="s">
        <v>221</v>
      </c>
      <c r="Q193" s="108"/>
      <c r="R193" s="108"/>
      <c r="S193" s="108"/>
      <c r="T193" s="144" t="s">
        <v>221</v>
      </c>
      <c r="U193" s="108"/>
      <c r="V193" s="108"/>
      <c r="W193" s="108"/>
      <c r="X193" s="144" t="s">
        <v>221</v>
      </c>
      <c r="Y193" s="108"/>
      <c r="Z193" s="108"/>
      <c r="AA193" s="144" t="s">
        <v>221</v>
      </c>
      <c r="AB193" s="109"/>
      <c r="AC193" s="109"/>
    </row>
    <row r="194" ht="15.75" customHeight="1">
      <c r="A194" s="110"/>
      <c r="B194" s="213" t="s">
        <v>221</v>
      </c>
      <c r="C194" s="230" t="s">
        <v>119</v>
      </c>
      <c r="D194" s="177"/>
      <c r="E194" s="177"/>
      <c r="F194" s="175"/>
      <c r="G194" s="177"/>
      <c r="H194" s="177"/>
      <c r="I194" s="175"/>
      <c r="J194" s="175"/>
      <c r="K194" s="176" t="s">
        <v>272</v>
      </c>
      <c r="L194" s="176"/>
      <c r="M194" s="109"/>
      <c r="N194" s="109"/>
      <c r="O194" s="109"/>
      <c r="P194" s="144" t="s">
        <v>221</v>
      </c>
      <c r="Q194" s="108"/>
      <c r="R194" s="108"/>
      <c r="S194" s="108"/>
      <c r="T194" s="144" t="s">
        <v>221</v>
      </c>
      <c r="U194" s="108"/>
      <c r="V194" s="108"/>
      <c r="W194" s="108"/>
      <c r="X194" s="144" t="s">
        <v>221</v>
      </c>
      <c r="Y194" s="108"/>
      <c r="Z194" s="108"/>
      <c r="AA194" s="144" t="s">
        <v>221</v>
      </c>
      <c r="AB194" s="109"/>
      <c r="AC194" s="109"/>
    </row>
    <row r="195" ht="15.75" customHeight="1">
      <c r="A195" s="174"/>
      <c r="B195" s="213" t="s">
        <v>221</v>
      </c>
      <c r="C195" s="232" t="s">
        <v>120</v>
      </c>
      <c r="D195" s="175"/>
      <c r="E195" s="175"/>
      <c r="F195" s="177"/>
      <c r="G195" s="175"/>
      <c r="H195" s="175"/>
      <c r="I195" s="175"/>
      <c r="J195" s="175"/>
      <c r="K195" s="176" t="s">
        <v>272</v>
      </c>
      <c r="L195" s="176"/>
      <c r="M195" s="109"/>
      <c r="N195" s="109"/>
      <c r="O195" s="109"/>
      <c r="P195" s="144" t="s">
        <v>221</v>
      </c>
      <c r="Q195" s="108"/>
      <c r="R195" s="108"/>
      <c r="S195" s="108"/>
      <c r="T195" s="144" t="s">
        <v>221</v>
      </c>
      <c r="U195" s="108"/>
      <c r="V195" s="108"/>
      <c r="W195" s="108"/>
      <c r="X195" s="144" t="s">
        <v>221</v>
      </c>
      <c r="Y195" s="108"/>
      <c r="Z195" s="108"/>
      <c r="AA195" s="144" t="s">
        <v>221</v>
      </c>
      <c r="AB195" s="109"/>
      <c r="AC195" s="109"/>
    </row>
    <row r="196" ht="15.75" customHeight="1">
      <c r="A196" s="174"/>
      <c r="B196" s="213" t="s">
        <v>221</v>
      </c>
      <c r="C196" s="232" t="s">
        <v>121</v>
      </c>
      <c r="D196" s="175"/>
      <c r="E196" s="175"/>
      <c r="F196" s="177"/>
      <c r="G196" s="175"/>
      <c r="H196" s="175"/>
      <c r="I196" s="175"/>
      <c r="J196" s="175"/>
      <c r="K196" s="176" t="s">
        <v>272</v>
      </c>
      <c r="L196" s="176"/>
      <c r="M196" s="109"/>
      <c r="N196" s="109"/>
      <c r="O196" s="109"/>
      <c r="P196" s="144" t="s">
        <v>221</v>
      </c>
      <c r="Q196" s="108"/>
      <c r="R196" s="108"/>
      <c r="S196" s="108"/>
      <c r="T196" s="144" t="s">
        <v>221</v>
      </c>
      <c r="U196" s="108"/>
      <c r="V196" s="108"/>
      <c r="W196" s="108"/>
      <c r="X196" s="144" t="s">
        <v>221</v>
      </c>
      <c r="Y196" s="108"/>
      <c r="Z196" s="108"/>
      <c r="AA196" s="144" t="s">
        <v>221</v>
      </c>
      <c r="AB196" s="109"/>
      <c r="AC196" s="109"/>
    </row>
    <row r="197" ht="15.75" customHeight="1">
      <c r="A197" s="161"/>
      <c r="B197" s="213" t="s">
        <v>221</v>
      </c>
      <c r="C197" s="244" t="s">
        <v>122</v>
      </c>
      <c r="D197" s="177"/>
      <c r="E197" s="177"/>
      <c r="F197" s="245"/>
      <c r="G197" s="177"/>
      <c r="H197" s="177"/>
      <c r="I197" s="175"/>
      <c r="J197" s="175"/>
      <c r="K197" s="176" t="s">
        <v>272</v>
      </c>
      <c r="L197" s="176"/>
      <c r="M197" s="109"/>
      <c r="N197" s="109"/>
      <c r="O197" s="109"/>
      <c r="P197" s="144" t="s">
        <v>221</v>
      </c>
      <c r="Q197" s="108"/>
      <c r="R197" s="108"/>
      <c r="S197" s="108"/>
      <c r="T197" s="144" t="s">
        <v>221</v>
      </c>
      <c r="U197" s="108"/>
      <c r="V197" s="108"/>
      <c r="W197" s="108"/>
      <c r="X197" s="144" t="s">
        <v>221</v>
      </c>
      <c r="Y197" s="108"/>
      <c r="Z197" s="108"/>
      <c r="AA197" s="144" t="s">
        <v>221</v>
      </c>
      <c r="AB197" s="109"/>
      <c r="AC197" s="109"/>
    </row>
    <row r="198" ht="15.75" customHeight="1">
      <c r="A198" s="110"/>
      <c r="B198" s="213" t="s">
        <v>221</v>
      </c>
      <c r="C198" s="230" t="s">
        <v>123</v>
      </c>
      <c r="D198" s="175"/>
      <c r="E198" s="175"/>
      <c r="F198" s="175"/>
      <c r="G198" s="175"/>
      <c r="H198" s="175"/>
      <c r="I198" s="175"/>
      <c r="J198" s="175"/>
      <c r="K198" s="176" t="s">
        <v>272</v>
      </c>
      <c r="L198" s="176"/>
      <c r="M198" s="109"/>
      <c r="N198" s="109"/>
      <c r="O198" s="109"/>
      <c r="P198" s="144" t="s">
        <v>221</v>
      </c>
      <c r="Q198" s="108"/>
      <c r="R198" s="108"/>
      <c r="S198" s="108"/>
      <c r="T198" s="144" t="s">
        <v>221</v>
      </c>
      <c r="U198" s="108"/>
      <c r="V198" s="108"/>
      <c r="W198" s="108"/>
      <c r="X198" s="144" t="s">
        <v>221</v>
      </c>
      <c r="Y198" s="108"/>
      <c r="Z198" s="108"/>
      <c r="AA198" s="144" t="s">
        <v>221</v>
      </c>
      <c r="AB198" s="109"/>
      <c r="AC198" s="109"/>
    </row>
    <row r="199" ht="15.75" customHeight="1">
      <c r="A199" s="110"/>
      <c r="B199" s="213" t="s">
        <v>221</v>
      </c>
      <c r="C199" s="230" t="s">
        <v>124</v>
      </c>
      <c r="D199" s="177"/>
      <c r="E199" s="177"/>
      <c r="F199" s="175"/>
      <c r="G199" s="177"/>
      <c r="H199" s="177"/>
      <c r="I199" s="175"/>
      <c r="J199" s="175"/>
      <c r="K199" s="176" t="s">
        <v>272</v>
      </c>
      <c r="L199" s="176"/>
      <c r="M199" s="109"/>
      <c r="N199" s="109"/>
      <c r="O199" s="109"/>
      <c r="P199" s="144" t="s">
        <v>221</v>
      </c>
      <c r="Q199" s="108"/>
      <c r="R199" s="108"/>
      <c r="S199" s="108"/>
      <c r="T199" s="144" t="s">
        <v>221</v>
      </c>
      <c r="U199" s="108"/>
      <c r="V199" s="108"/>
      <c r="W199" s="108"/>
      <c r="X199" s="144" t="s">
        <v>221</v>
      </c>
      <c r="Y199" s="108"/>
      <c r="Z199" s="108"/>
      <c r="AA199" s="144" t="s">
        <v>221</v>
      </c>
      <c r="AB199" s="109"/>
      <c r="AC199" s="109"/>
    </row>
    <row r="200" ht="15.75" customHeight="1">
      <c r="A200" s="174"/>
      <c r="B200" s="213" t="s">
        <v>221</v>
      </c>
      <c r="C200" s="220" t="s">
        <v>125</v>
      </c>
      <c r="D200" s="171" t="s">
        <v>320</v>
      </c>
      <c r="E200" s="172" t="s">
        <v>275</v>
      </c>
      <c r="F200" s="172" t="s">
        <v>205</v>
      </c>
      <c r="G200" s="172" t="s">
        <v>205</v>
      </c>
      <c r="H200" s="172" t="s">
        <v>205</v>
      </c>
      <c r="I200" s="150" t="s">
        <v>205</v>
      </c>
      <c r="J200" s="154" t="s">
        <v>321</v>
      </c>
      <c r="K200" s="150" t="s">
        <v>207</v>
      </c>
      <c r="L200" s="150"/>
      <c r="M200" s="109"/>
      <c r="N200" s="109"/>
      <c r="O200" s="109"/>
      <c r="P200" s="151" t="s">
        <v>221</v>
      </c>
      <c r="Q200" s="109"/>
      <c r="R200" s="109"/>
      <c r="S200" s="109"/>
      <c r="T200" s="151" t="s">
        <v>221</v>
      </c>
      <c r="U200" s="109"/>
      <c r="V200" s="109"/>
      <c r="W200" s="109"/>
      <c r="X200" s="151" t="s">
        <v>221</v>
      </c>
      <c r="Y200" s="109"/>
      <c r="Z200" s="109"/>
      <c r="AA200" s="151" t="s">
        <v>221</v>
      </c>
      <c r="AB200" s="109"/>
      <c r="AC200" s="109"/>
    </row>
    <row r="201" ht="15.75" customHeight="1">
      <c r="A201" s="174"/>
      <c r="B201" s="213" t="s">
        <v>221</v>
      </c>
      <c r="C201" s="220" t="s">
        <v>126</v>
      </c>
      <c r="D201" s="171" t="s">
        <v>320</v>
      </c>
      <c r="E201" s="172" t="s">
        <v>275</v>
      </c>
      <c r="F201" s="172" t="s">
        <v>205</v>
      </c>
      <c r="G201" s="172" t="s">
        <v>205</v>
      </c>
      <c r="H201" s="172" t="s">
        <v>205</v>
      </c>
      <c r="I201" s="150" t="s">
        <v>205</v>
      </c>
      <c r="J201" s="154" t="s">
        <v>321</v>
      </c>
      <c r="K201" s="150" t="s">
        <v>207</v>
      </c>
      <c r="L201" s="150"/>
      <c r="M201" s="109"/>
      <c r="N201" s="109"/>
      <c r="O201" s="109"/>
      <c r="P201" s="151" t="s">
        <v>221</v>
      </c>
      <c r="Q201" s="109"/>
      <c r="R201" s="109"/>
      <c r="S201" s="109"/>
      <c r="T201" s="151" t="s">
        <v>221</v>
      </c>
      <c r="U201" s="109"/>
      <c r="V201" s="109"/>
      <c r="W201" s="109"/>
      <c r="X201" s="151" t="s">
        <v>221</v>
      </c>
      <c r="Y201" s="109"/>
      <c r="Z201" s="109"/>
      <c r="AA201" s="151" t="s">
        <v>221</v>
      </c>
      <c r="AB201" s="109"/>
      <c r="AC201" s="109"/>
    </row>
    <row r="202" ht="15.75" customHeight="1">
      <c r="A202" s="161"/>
      <c r="B202" s="213" t="s">
        <v>221</v>
      </c>
      <c r="C202" s="235" t="s">
        <v>127</v>
      </c>
      <c r="D202" s="171" t="s">
        <v>320</v>
      </c>
      <c r="E202" s="172" t="s">
        <v>275</v>
      </c>
      <c r="F202" s="172" t="s">
        <v>205</v>
      </c>
      <c r="G202" s="172" t="s">
        <v>205</v>
      </c>
      <c r="H202" s="172" t="s">
        <v>205</v>
      </c>
      <c r="I202" s="150" t="s">
        <v>205</v>
      </c>
      <c r="J202" s="154" t="s">
        <v>321</v>
      </c>
      <c r="K202" s="150" t="s">
        <v>207</v>
      </c>
      <c r="L202" s="150"/>
      <c r="M202" s="109"/>
      <c r="N202" s="109"/>
      <c r="O202" s="109"/>
      <c r="P202" s="151" t="s">
        <v>221</v>
      </c>
      <c r="Q202" s="109"/>
      <c r="R202" s="109"/>
      <c r="S202" s="109"/>
      <c r="T202" s="151" t="s">
        <v>221</v>
      </c>
      <c r="U202" s="109"/>
      <c r="V202" s="109"/>
      <c r="W202" s="109"/>
      <c r="X202" s="151" t="s">
        <v>221</v>
      </c>
      <c r="Y202" s="109"/>
      <c r="Z202" s="109"/>
      <c r="AA202" s="151" t="s">
        <v>221</v>
      </c>
      <c r="AB202" s="109"/>
      <c r="AC202" s="109"/>
    </row>
    <row r="203" ht="15.75" customHeight="1">
      <c r="A203" s="110"/>
      <c r="B203" s="213" t="s">
        <v>221</v>
      </c>
      <c r="C203" s="226" t="s">
        <v>128</v>
      </c>
      <c r="D203" s="171" t="s">
        <v>320</v>
      </c>
      <c r="E203" s="172" t="s">
        <v>275</v>
      </c>
      <c r="F203" s="172" t="s">
        <v>205</v>
      </c>
      <c r="G203" s="172" t="s">
        <v>205</v>
      </c>
      <c r="H203" s="172" t="s">
        <v>205</v>
      </c>
      <c r="I203" s="150" t="s">
        <v>205</v>
      </c>
      <c r="J203" s="154" t="s">
        <v>321</v>
      </c>
      <c r="K203" s="150" t="s">
        <v>207</v>
      </c>
      <c r="L203" s="150"/>
      <c r="M203" s="109"/>
      <c r="N203" s="109"/>
      <c r="O203" s="109"/>
      <c r="P203" s="151" t="s">
        <v>221</v>
      </c>
      <c r="Q203" s="109"/>
      <c r="R203" s="109"/>
      <c r="S203" s="109"/>
      <c r="T203" s="151" t="s">
        <v>221</v>
      </c>
      <c r="U203" s="109"/>
      <c r="V203" s="109"/>
      <c r="W203" s="109"/>
      <c r="X203" s="151" t="s">
        <v>221</v>
      </c>
      <c r="Y203" s="109"/>
      <c r="Z203" s="109"/>
      <c r="AA203" s="151" t="s">
        <v>221</v>
      </c>
      <c r="AB203" s="109"/>
      <c r="AC203" s="109"/>
    </row>
    <row r="204" ht="15.75" customHeight="1">
      <c r="A204" s="110"/>
      <c r="B204" s="213" t="s">
        <v>221</v>
      </c>
      <c r="C204" s="226" t="s">
        <v>129</v>
      </c>
      <c r="D204" s="171" t="s">
        <v>320</v>
      </c>
      <c r="E204" s="172" t="s">
        <v>275</v>
      </c>
      <c r="F204" s="172" t="s">
        <v>205</v>
      </c>
      <c r="G204" s="172" t="s">
        <v>205</v>
      </c>
      <c r="H204" s="172" t="s">
        <v>205</v>
      </c>
      <c r="I204" s="150" t="s">
        <v>205</v>
      </c>
      <c r="J204" s="154" t="s">
        <v>321</v>
      </c>
      <c r="K204" s="150" t="s">
        <v>207</v>
      </c>
      <c r="L204" s="150"/>
      <c r="M204" s="109"/>
      <c r="N204" s="109"/>
      <c r="O204" s="109"/>
      <c r="P204" s="151" t="s">
        <v>221</v>
      </c>
      <c r="Q204" s="109"/>
      <c r="R204" s="109"/>
      <c r="S204" s="109"/>
      <c r="T204" s="151" t="s">
        <v>221</v>
      </c>
      <c r="U204" s="109"/>
      <c r="V204" s="109"/>
      <c r="W204" s="109"/>
      <c r="X204" s="151" t="s">
        <v>221</v>
      </c>
      <c r="Y204" s="109"/>
      <c r="Z204" s="109"/>
      <c r="AA204" s="151" t="s">
        <v>221</v>
      </c>
      <c r="AB204" s="109"/>
      <c r="AC204" s="109"/>
    </row>
    <row r="205" ht="15.75" customHeight="1">
      <c r="A205" s="174"/>
      <c r="B205" s="213" t="s">
        <v>221</v>
      </c>
      <c r="C205" s="232" t="s">
        <v>130</v>
      </c>
      <c r="D205" s="175"/>
      <c r="E205" s="175"/>
      <c r="F205" s="177"/>
      <c r="G205" s="175"/>
      <c r="H205" s="175"/>
      <c r="I205" s="175"/>
      <c r="J205" s="175"/>
      <c r="K205" s="176" t="s">
        <v>272</v>
      </c>
      <c r="L205" s="176"/>
      <c r="M205" s="109"/>
      <c r="N205" s="109"/>
      <c r="O205" s="109"/>
      <c r="P205" s="144" t="s">
        <v>221</v>
      </c>
      <c r="Q205" s="108"/>
      <c r="R205" s="108"/>
      <c r="S205" s="108"/>
      <c r="T205" s="144" t="s">
        <v>221</v>
      </c>
      <c r="U205" s="108"/>
      <c r="V205" s="108"/>
      <c r="W205" s="108"/>
      <c r="X205" s="144" t="s">
        <v>221</v>
      </c>
      <c r="Y205" s="108"/>
      <c r="Z205" s="108"/>
      <c r="AA205" s="144" t="s">
        <v>221</v>
      </c>
      <c r="AB205" s="109"/>
      <c r="AC205" s="109"/>
    </row>
    <row r="206" ht="15.75" customHeight="1">
      <c r="A206" s="174"/>
      <c r="B206" s="213" t="s">
        <v>221</v>
      </c>
      <c r="C206" s="232" t="s">
        <v>131</v>
      </c>
      <c r="D206" s="175"/>
      <c r="E206" s="175"/>
      <c r="F206" s="177"/>
      <c r="G206" s="175"/>
      <c r="H206" s="175"/>
      <c r="I206" s="175"/>
      <c r="J206" s="175"/>
      <c r="K206" s="176" t="s">
        <v>272</v>
      </c>
      <c r="L206" s="176"/>
      <c r="M206" s="109"/>
      <c r="N206" s="109"/>
      <c r="O206" s="109"/>
      <c r="P206" s="144" t="s">
        <v>221</v>
      </c>
      <c r="Q206" s="108"/>
      <c r="R206" s="108"/>
      <c r="S206" s="108"/>
      <c r="T206" s="144" t="s">
        <v>221</v>
      </c>
      <c r="U206" s="108"/>
      <c r="V206" s="108"/>
      <c r="W206" s="108"/>
      <c r="X206" s="144" t="s">
        <v>221</v>
      </c>
      <c r="Y206" s="108"/>
      <c r="Z206" s="108"/>
      <c r="AA206" s="144" t="s">
        <v>221</v>
      </c>
      <c r="AB206" s="109"/>
      <c r="AC206" s="109"/>
    </row>
    <row r="207" ht="15.75" customHeight="1">
      <c r="A207" s="161"/>
      <c r="B207" s="213" t="s">
        <v>221</v>
      </c>
      <c r="C207" s="235" t="s">
        <v>132</v>
      </c>
      <c r="D207" s="171" t="s">
        <v>320</v>
      </c>
      <c r="E207" s="172" t="s">
        <v>275</v>
      </c>
      <c r="F207" s="172" t="s">
        <v>205</v>
      </c>
      <c r="G207" s="172" t="s">
        <v>205</v>
      </c>
      <c r="H207" s="172" t="s">
        <v>205</v>
      </c>
      <c r="I207" s="150" t="s">
        <v>205</v>
      </c>
      <c r="J207" s="154" t="s">
        <v>321</v>
      </c>
      <c r="K207" s="150" t="s">
        <v>207</v>
      </c>
      <c r="L207" s="150"/>
      <c r="M207" s="109"/>
      <c r="N207" s="109"/>
      <c r="O207" s="109"/>
      <c r="P207" s="151" t="s">
        <v>221</v>
      </c>
      <c r="Q207" s="109"/>
      <c r="R207" s="109"/>
      <c r="S207" s="109"/>
      <c r="T207" s="151" t="s">
        <v>221</v>
      </c>
      <c r="U207" s="109"/>
      <c r="V207" s="109"/>
      <c r="W207" s="109"/>
      <c r="X207" s="151" t="s">
        <v>221</v>
      </c>
      <c r="Y207" s="109"/>
      <c r="Z207" s="109"/>
      <c r="AA207" s="151" t="s">
        <v>221</v>
      </c>
      <c r="AB207" s="109"/>
      <c r="AC207" s="109"/>
    </row>
    <row r="208" ht="15.75" customHeight="1">
      <c r="A208" s="110"/>
      <c r="B208" s="213" t="s">
        <v>221</v>
      </c>
      <c r="C208" s="226" t="s">
        <v>133</v>
      </c>
      <c r="D208" s="171" t="s">
        <v>320</v>
      </c>
      <c r="E208" s="172" t="s">
        <v>275</v>
      </c>
      <c r="F208" s="172" t="s">
        <v>205</v>
      </c>
      <c r="G208" s="172" t="s">
        <v>205</v>
      </c>
      <c r="H208" s="172" t="s">
        <v>205</v>
      </c>
      <c r="I208" s="150" t="s">
        <v>205</v>
      </c>
      <c r="J208" s="154" t="s">
        <v>321</v>
      </c>
      <c r="K208" s="150" t="s">
        <v>207</v>
      </c>
      <c r="L208" s="150"/>
      <c r="M208" s="109"/>
      <c r="N208" s="109"/>
      <c r="O208" s="109"/>
      <c r="P208" s="151" t="s">
        <v>221</v>
      </c>
      <c r="Q208" s="109"/>
      <c r="R208" s="151" t="s">
        <v>221</v>
      </c>
      <c r="S208" s="109"/>
      <c r="T208" s="151" t="s">
        <v>221</v>
      </c>
      <c r="U208" s="109"/>
      <c r="V208" s="109"/>
      <c r="W208" s="109"/>
      <c r="X208" s="151" t="s">
        <v>221</v>
      </c>
      <c r="Y208" s="109"/>
      <c r="Z208" s="109"/>
      <c r="AA208" s="151" t="s">
        <v>221</v>
      </c>
      <c r="AB208" s="109"/>
      <c r="AC208" s="109"/>
    </row>
    <row r="209" ht="15.75" customHeight="1">
      <c r="A209" s="110"/>
      <c r="B209" s="213" t="s">
        <v>221</v>
      </c>
      <c r="C209" s="226" t="s">
        <v>134</v>
      </c>
      <c r="D209" s="171" t="s">
        <v>320</v>
      </c>
      <c r="E209" s="172" t="s">
        <v>275</v>
      </c>
      <c r="F209" s="172" t="s">
        <v>205</v>
      </c>
      <c r="G209" s="172" t="s">
        <v>205</v>
      </c>
      <c r="H209" s="172" t="s">
        <v>205</v>
      </c>
      <c r="I209" s="150" t="s">
        <v>205</v>
      </c>
      <c r="J209" s="154" t="s">
        <v>321</v>
      </c>
      <c r="K209" s="150" t="s">
        <v>207</v>
      </c>
      <c r="L209" s="150"/>
      <c r="M209" s="109"/>
      <c r="N209" s="109"/>
      <c r="O209" s="109"/>
      <c r="P209" s="151" t="s">
        <v>221</v>
      </c>
      <c r="Q209" s="109"/>
      <c r="R209" s="151" t="s">
        <v>221</v>
      </c>
      <c r="S209" s="109"/>
      <c r="T209" s="151" t="s">
        <v>221</v>
      </c>
      <c r="U209" s="109"/>
      <c r="V209" s="109"/>
      <c r="W209" s="109"/>
      <c r="X209" s="151" t="s">
        <v>221</v>
      </c>
      <c r="Y209" s="109"/>
      <c r="Z209" s="109"/>
      <c r="AA209" s="151" t="s">
        <v>221</v>
      </c>
      <c r="AB209" s="109"/>
      <c r="AC209" s="109"/>
    </row>
    <row r="210" ht="15.75" customHeight="1">
      <c r="A210" s="174"/>
      <c r="B210" s="213" t="s">
        <v>221</v>
      </c>
      <c r="C210" s="232" t="s">
        <v>135</v>
      </c>
      <c r="D210" s="175"/>
      <c r="E210" s="175"/>
      <c r="F210" s="177"/>
      <c r="G210" s="175"/>
      <c r="H210" s="175"/>
      <c r="I210" s="175"/>
      <c r="J210" s="175"/>
      <c r="K210" s="176" t="s">
        <v>272</v>
      </c>
      <c r="L210" s="176"/>
      <c r="M210" s="109"/>
      <c r="N210" s="109"/>
      <c r="O210" s="109"/>
      <c r="P210" s="144" t="s">
        <v>221</v>
      </c>
      <c r="Q210" s="108"/>
      <c r="R210" s="108"/>
      <c r="S210" s="108"/>
      <c r="T210" s="144" t="s">
        <v>221</v>
      </c>
      <c r="U210" s="108"/>
      <c r="V210" s="108"/>
      <c r="W210" s="108"/>
      <c r="X210" s="144" t="s">
        <v>221</v>
      </c>
      <c r="Y210" s="108"/>
      <c r="Z210" s="108"/>
      <c r="AA210" s="144" t="s">
        <v>221</v>
      </c>
      <c r="AB210" s="109"/>
      <c r="AC210" s="109"/>
    </row>
    <row r="211" ht="15.75" customHeight="1">
      <c r="A211" s="174"/>
      <c r="B211" s="213" t="s">
        <v>221</v>
      </c>
      <c r="C211" s="232" t="s">
        <v>136</v>
      </c>
      <c r="D211" s="175"/>
      <c r="E211" s="175"/>
      <c r="F211" s="177"/>
      <c r="G211" s="175"/>
      <c r="H211" s="175"/>
      <c r="I211" s="175"/>
      <c r="J211" s="175"/>
      <c r="K211" s="176" t="s">
        <v>272</v>
      </c>
      <c r="L211" s="176"/>
      <c r="M211" s="109"/>
      <c r="N211" s="109"/>
      <c r="O211" s="109"/>
      <c r="P211" s="144" t="s">
        <v>221</v>
      </c>
      <c r="Q211" s="108"/>
      <c r="R211" s="108"/>
      <c r="S211" s="108"/>
      <c r="T211" s="144" t="s">
        <v>221</v>
      </c>
      <c r="U211" s="108"/>
      <c r="V211" s="108"/>
      <c r="W211" s="108"/>
      <c r="X211" s="144" t="s">
        <v>221</v>
      </c>
      <c r="Y211" s="108"/>
      <c r="Z211" s="108"/>
      <c r="AA211" s="144" t="s">
        <v>221</v>
      </c>
      <c r="AB211" s="109"/>
      <c r="AC211" s="109"/>
    </row>
    <row r="212" ht="15.75" customHeight="1">
      <c r="A212" s="161"/>
      <c r="B212" s="213" t="s">
        <v>221</v>
      </c>
      <c r="C212" s="235" t="s">
        <v>137</v>
      </c>
      <c r="D212" s="171" t="s">
        <v>320</v>
      </c>
      <c r="E212" s="172" t="s">
        <v>275</v>
      </c>
      <c r="F212" s="172" t="s">
        <v>205</v>
      </c>
      <c r="G212" s="172" t="s">
        <v>205</v>
      </c>
      <c r="H212" s="172" t="s">
        <v>205</v>
      </c>
      <c r="I212" s="150" t="s">
        <v>205</v>
      </c>
      <c r="J212" s="154" t="s">
        <v>321</v>
      </c>
      <c r="K212" s="150" t="s">
        <v>207</v>
      </c>
      <c r="L212" s="150"/>
      <c r="M212" s="109"/>
      <c r="N212" s="109"/>
      <c r="O212" s="109"/>
      <c r="P212" s="151" t="s">
        <v>221</v>
      </c>
      <c r="Q212" s="109"/>
      <c r="R212" s="109"/>
      <c r="S212" s="109"/>
      <c r="T212" s="151" t="s">
        <v>221</v>
      </c>
      <c r="U212" s="109"/>
      <c r="V212" s="109"/>
      <c r="W212" s="109"/>
      <c r="X212" s="151" t="s">
        <v>221</v>
      </c>
      <c r="Y212" s="109"/>
      <c r="Z212" s="109"/>
      <c r="AA212" s="151" t="s">
        <v>221</v>
      </c>
      <c r="AB212" s="109"/>
      <c r="AC212" s="109"/>
    </row>
    <row r="213" ht="15.75" customHeight="1">
      <c r="A213" s="110"/>
      <c r="B213" s="213" t="s">
        <v>221</v>
      </c>
      <c r="C213" s="226" t="s">
        <v>138</v>
      </c>
      <c r="D213" s="171" t="s">
        <v>320</v>
      </c>
      <c r="E213" s="172" t="s">
        <v>275</v>
      </c>
      <c r="F213" s="172" t="s">
        <v>205</v>
      </c>
      <c r="G213" s="172" t="s">
        <v>205</v>
      </c>
      <c r="H213" s="172" t="s">
        <v>205</v>
      </c>
      <c r="I213" s="150" t="s">
        <v>205</v>
      </c>
      <c r="J213" s="154" t="s">
        <v>321</v>
      </c>
      <c r="K213" s="150" t="s">
        <v>207</v>
      </c>
      <c r="L213" s="150"/>
      <c r="M213" s="109"/>
      <c r="N213" s="109"/>
      <c r="O213" s="109"/>
      <c r="P213" s="151" t="s">
        <v>221</v>
      </c>
      <c r="Q213" s="109"/>
      <c r="R213" s="151" t="s">
        <v>221</v>
      </c>
      <c r="S213" s="109"/>
      <c r="T213" s="151" t="s">
        <v>221</v>
      </c>
      <c r="U213" s="109"/>
      <c r="V213" s="109"/>
      <c r="W213" s="109"/>
      <c r="X213" s="151" t="s">
        <v>221</v>
      </c>
      <c r="Y213" s="109"/>
      <c r="Z213" s="109"/>
      <c r="AA213" s="151" t="s">
        <v>221</v>
      </c>
      <c r="AB213" s="109"/>
      <c r="AC213" s="109"/>
    </row>
    <row r="214" ht="15.75" customHeight="1">
      <c r="A214" s="110"/>
      <c r="B214" s="213" t="s">
        <v>221</v>
      </c>
      <c r="C214" s="226" t="s">
        <v>139</v>
      </c>
      <c r="D214" s="171" t="s">
        <v>320</v>
      </c>
      <c r="E214" s="172" t="s">
        <v>275</v>
      </c>
      <c r="F214" s="172" t="s">
        <v>205</v>
      </c>
      <c r="G214" s="172" t="s">
        <v>205</v>
      </c>
      <c r="H214" s="172" t="s">
        <v>205</v>
      </c>
      <c r="I214" s="150" t="s">
        <v>205</v>
      </c>
      <c r="J214" s="154" t="s">
        <v>321</v>
      </c>
      <c r="K214" s="150" t="s">
        <v>207</v>
      </c>
      <c r="L214" s="150"/>
      <c r="M214" s="109"/>
      <c r="N214" s="109"/>
      <c r="O214" s="109"/>
      <c r="P214" s="151" t="s">
        <v>221</v>
      </c>
      <c r="Q214" s="109"/>
      <c r="R214" s="109"/>
      <c r="S214" s="109"/>
      <c r="T214" s="151" t="s">
        <v>221</v>
      </c>
      <c r="U214" s="109"/>
      <c r="V214" s="109"/>
      <c r="W214" s="109"/>
      <c r="X214" s="151" t="s">
        <v>221</v>
      </c>
      <c r="Y214" s="109"/>
      <c r="Z214" s="109"/>
      <c r="AA214" s="151" t="s">
        <v>221</v>
      </c>
      <c r="AB214" s="109"/>
      <c r="AC214" s="109"/>
    </row>
    <row r="215" ht="15.75" customHeight="1">
      <c r="A215" s="174"/>
      <c r="B215" s="213" t="s">
        <v>221</v>
      </c>
      <c r="C215" s="220" t="s">
        <v>140</v>
      </c>
      <c r="D215" s="171" t="s">
        <v>320</v>
      </c>
      <c r="E215" s="172" t="s">
        <v>275</v>
      </c>
      <c r="F215" s="172" t="s">
        <v>205</v>
      </c>
      <c r="G215" s="172" t="s">
        <v>205</v>
      </c>
      <c r="H215" s="172" t="s">
        <v>205</v>
      </c>
      <c r="I215" s="150" t="s">
        <v>205</v>
      </c>
      <c r="J215" s="154" t="s">
        <v>321</v>
      </c>
      <c r="K215" s="150" t="s">
        <v>207</v>
      </c>
      <c r="L215" s="150"/>
      <c r="M215" s="109"/>
      <c r="N215" s="109"/>
      <c r="O215" s="109"/>
      <c r="P215" s="151" t="s">
        <v>221</v>
      </c>
      <c r="Q215" s="109"/>
      <c r="R215" s="151" t="s">
        <v>221</v>
      </c>
      <c r="S215" s="109"/>
      <c r="T215" s="151" t="s">
        <v>221</v>
      </c>
      <c r="U215" s="109"/>
      <c r="V215" s="109"/>
      <c r="W215" s="109"/>
      <c r="X215" s="151" t="s">
        <v>221</v>
      </c>
      <c r="Y215" s="109"/>
      <c r="Z215" s="109"/>
      <c r="AA215" s="151" t="s">
        <v>221</v>
      </c>
      <c r="AB215" s="109"/>
      <c r="AC215" s="109"/>
    </row>
    <row r="216" ht="15.75" customHeight="1">
      <c r="A216" s="174"/>
      <c r="B216" s="213" t="s">
        <v>221</v>
      </c>
      <c r="C216" s="220" t="s">
        <v>141</v>
      </c>
      <c r="D216" s="171" t="s">
        <v>320</v>
      </c>
      <c r="E216" s="172" t="s">
        <v>275</v>
      </c>
      <c r="F216" s="172" t="s">
        <v>205</v>
      </c>
      <c r="G216" s="172" t="s">
        <v>205</v>
      </c>
      <c r="H216" s="172" t="s">
        <v>205</v>
      </c>
      <c r="I216" s="150" t="s">
        <v>205</v>
      </c>
      <c r="J216" s="154" t="s">
        <v>321</v>
      </c>
      <c r="K216" s="150" t="s">
        <v>207</v>
      </c>
      <c r="L216" s="150"/>
      <c r="M216" s="109"/>
      <c r="N216" s="109"/>
      <c r="O216" s="109"/>
      <c r="P216" s="151" t="s">
        <v>221</v>
      </c>
      <c r="Q216" s="109"/>
      <c r="R216" s="109"/>
      <c r="S216" s="109"/>
      <c r="T216" s="151" t="s">
        <v>221</v>
      </c>
      <c r="U216" s="109"/>
      <c r="V216" s="109"/>
      <c r="W216" s="109"/>
      <c r="X216" s="151" t="s">
        <v>221</v>
      </c>
      <c r="Y216" s="109"/>
      <c r="Z216" s="109"/>
      <c r="AA216" s="151" t="s">
        <v>221</v>
      </c>
      <c r="AB216" s="109"/>
      <c r="AC216" s="109"/>
    </row>
    <row r="217" ht="15.75" customHeight="1">
      <c r="A217" s="161"/>
      <c r="B217" s="213" t="s">
        <v>221</v>
      </c>
      <c r="C217" s="235" t="s">
        <v>142</v>
      </c>
      <c r="D217" s="171" t="s">
        <v>320</v>
      </c>
      <c r="E217" s="172" t="s">
        <v>275</v>
      </c>
      <c r="F217" s="172" t="s">
        <v>205</v>
      </c>
      <c r="G217" s="172" t="s">
        <v>205</v>
      </c>
      <c r="H217" s="172" t="s">
        <v>205</v>
      </c>
      <c r="I217" s="150" t="s">
        <v>205</v>
      </c>
      <c r="J217" s="154" t="s">
        <v>321</v>
      </c>
      <c r="K217" s="150" t="s">
        <v>207</v>
      </c>
      <c r="L217" s="150"/>
      <c r="M217" s="109"/>
      <c r="N217" s="109"/>
      <c r="O217" s="109"/>
      <c r="P217" s="151" t="s">
        <v>221</v>
      </c>
      <c r="Q217" s="109"/>
      <c r="R217" s="109"/>
      <c r="S217" s="109"/>
      <c r="T217" s="151" t="s">
        <v>221</v>
      </c>
      <c r="U217" s="109"/>
      <c r="V217" s="109"/>
      <c r="W217" s="109"/>
      <c r="X217" s="151" t="s">
        <v>221</v>
      </c>
      <c r="Y217" s="109"/>
      <c r="Z217" s="109"/>
      <c r="AA217" s="151" t="s">
        <v>221</v>
      </c>
      <c r="AB217" s="109"/>
      <c r="AC217" s="109"/>
    </row>
    <row r="218" ht="15.75" customHeight="1">
      <c r="A218" s="110"/>
      <c r="B218" s="213" t="s">
        <v>221</v>
      </c>
      <c r="C218" s="246" t="s">
        <v>143</v>
      </c>
      <c r="D218" s="171" t="s">
        <v>320</v>
      </c>
      <c r="E218" s="172" t="s">
        <v>275</v>
      </c>
      <c r="F218" s="172" t="s">
        <v>205</v>
      </c>
      <c r="G218" s="172" t="s">
        <v>205</v>
      </c>
      <c r="H218" s="172" t="s">
        <v>205</v>
      </c>
      <c r="I218" s="150" t="s">
        <v>205</v>
      </c>
      <c r="J218" s="154" t="s">
        <v>321</v>
      </c>
      <c r="K218" s="167" t="s">
        <v>207</v>
      </c>
      <c r="L218" s="150"/>
      <c r="M218" s="109"/>
      <c r="N218" s="109"/>
      <c r="O218" s="109"/>
      <c r="P218" s="151" t="s">
        <v>221</v>
      </c>
      <c r="Q218" s="109"/>
      <c r="R218" s="151" t="s">
        <v>221</v>
      </c>
      <c r="S218" s="109"/>
      <c r="T218" s="151" t="s">
        <v>221</v>
      </c>
      <c r="U218" s="109"/>
      <c r="V218" s="109"/>
      <c r="W218" s="109"/>
      <c r="X218" s="151" t="s">
        <v>221</v>
      </c>
      <c r="Y218" s="109"/>
      <c r="Z218" s="109"/>
      <c r="AA218" s="151" t="s">
        <v>221</v>
      </c>
      <c r="AB218" s="109"/>
      <c r="AC218" s="109"/>
    </row>
    <row r="219" ht="15.75" customHeight="1">
      <c r="A219" s="118"/>
      <c r="B219" s="222"/>
      <c r="C219" s="223" t="s">
        <v>4</v>
      </c>
      <c r="L219" s="143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</row>
    <row r="220" ht="15.75" customHeight="1">
      <c r="A220" s="184"/>
      <c r="B220" s="207"/>
      <c r="C220" s="233" t="s">
        <v>286</v>
      </c>
      <c r="D220" s="187" t="s">
        <v>287</v>
      </c>
      <c r="E220" s="187" t="s">
        <v>288</v>
      </c>
      <c r="F220" s="187" t="s">
        <v>205</v>
      </c>
      <c r="G220" s="187" t="s">
        <v>289</v>
      </c>
      <c r="H220" s="187" t="s">
        <v>290</v>
      </c>
      <c r="I220" s="187" t="s">
        <v>205</v>
      </c>
      <c r="J220" s="211" t="s">
        <v>291</v>
      </c>
      <c r="K220" s="186" t="s">
        <v>207</v>
      </c>
      <c r="L220" s="186"/>
      <c r="M220" s="189"/>
      <c r="N220" s="189"/>
      <c r="O220" s="189"/>
      <c r="P220" s="214" t="s">
        <v>221</v>
      </c>
      <c r="Q220" s="189"/>
      <c r="R220" s="214" t="s">
        <v>221</v>
      </c>
      <c r="S220" s="189"/>
      <c r="T220" s="214" t="s">
        <v>221</v>
      </c>
      <c r="U220" s="189"/>
      <c r="V220" s="228"/>
      <c r="W220" s="189"/>
      <c r="X220" s="214" t="s">
        <v>221</v>
      </c>
      <c r="Y220" s="189"/>
      <c r="Z220" s="189"/>
      <c r="AA220" s="214" t="s">
        <v>221</v>
      </c>
      <c r="AB220" s="189"/>
      <c r="AC220" s="189"/>
      <c r="AD220" s="189"/>
      <c r="AE220" s="189"/>
      <c r="AF220" s="189"/>
      <c r="AG220" s="189"/>
      <c r="AH220" s="189"/>
    </row>
    <row r="221" ht="15.75" customHeight="1">
      <c r="A221" s="184"/>
      <c r="B221" s="207"/>
      <c r="C221" s="233" t="s">
        <v>11</v>
      </c>
      <c r="D221" s="187" t="s">
        <v>292</v>
      </c>
      <c r="E221" s="187" t="s">
        <v>205</v>
      </c>
      <c r="F221" s="187" t="s">
        <v>205</v>
      </c>
      <c r="G221" s="187" t="s">
        <v>293</v>
      </c>
      <c r="H221" s="187" t="s">
        <v>290</v>
      </c>
      <c r="I221" s="187" t="s">
        <v>205</v>
      </c>
      <c r="J221" s="211" t="s">
        <v>294</v>
      </c>
      <c r="K221" s="186" t="s">
        <v>207</v>
      </c>
      <c r="L221" s="186"/>
      <c r="M221" s="189"/>
      <c r="N221" s="189"/>
      <c r="O221" s="189"/>
      <c r="P221" s="214" t="s">
        <v>221</v>
      </c>
      <c r="Q221" s="189"/>
      <c r="R221" s="214" t="s">
        <v>221</v>
      </c>
      <c r="S221" s="189"/>
      <c r="T221" s="214" t="s">
        <v>221</v>
      </c>
      <c r="U221" s="189"/>
      <c r="V221" s="228"/>
      <c r="W221" s="189"/>
      <c r="X221" s="214" t="s">
        <v>221</v>
      </c>
      <c r="Y221" s="189"/>
      <c r="Z221" s="189"/>
      <c r="AA221" s="214" t="s">
        <v>221</v>
      </c>
      <c r="AB221" s="189"/>
      <c r="AC221" s="189"/>
      <c r="AD221" s="189"/>
      <c r="AE221" s="189"/>
      <c r="AF221" s="189"/>
      <c r="AG221" s="189"/>
      <c r="AH221" s="189"/>
    </row>
    <row r="222" ht="15.75" customHeight="1">
      <c r="A222" s="174"/>
      <c r="B222" s="247"/>
      <c r="C222" s="220" t="s">
        <v>67</v>
      </c>
      <c r="D222" s="248" t="s">
        <v>328</v>
      </c>
      <c r="E222" s="150" t="s">
        <v>288</v>
      </c>
      <c r="F222" s="150" t="s">
        <v>205</v>
      </c>
      <c r="G222" s="150" t="s">
        <v>289</v>
      </c>
      <c r="H222" s="150" t="s">
        <v>290</v>
      </c>
      <c r="I222" s="150" t="s">
        <v>205</v>
      </c>
      <c r="J222" s="200"/>
      <c r="K222" s="162" t="s">
        <v>207</v>
      </c>
      <c r="L222" s="162"/>
      <c r="M222" s="109"/>
      <c r="N222" s="109"/>
      <c r="O222" s="109"/>
      <c r="P222" s="151" t="s">
        <v>221</v>
      </c>
      <c r="Q222" s="109"/>
      <c r="R222" s="151" t="s">
        <v>221</v>
      </c>
      <c r="S222" s="109"/>
      <c r="T222" s="151" t="s">
        <v>221</v>
      </c>
      <c r="U222" s="109"/>
      <c r="V222" s="108"/>
      <c r="W222" s="109"/>
      <c r="X222" s="151" t="s">
        <v>221</v>
      </c>
      <c r="Y222" s="109"/>
      <c r="Z222" s="109"/>
      <c r="AA222" s="151" t="s">
        <v>221</v>
      </c>
      <c r="AB222" s="109"/>
      <c r="AC222" s="109"/>
    </row>
    <row r="223" ht="15.75" customHeight="1">
      <c r="A223" s="174"/>
      <c r="B223" s="225"/>
      <c r="C223" s="232" t="s">
        <v>17</v>
      </c>
      <c r="D223" s="175"/>
      <c r="E223" s="175"/>
      <c r="F223" s="175"/>
      <c r="G223" s="175"/>
      <c r="H223" s="175"/>
      <c r="I223" s="175"/>
      <c r="J223" s="175"/>
      <c r="K223" s="176" t="s">
        <v>272</v>
      </c>
      <c r="L223" s="176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</row>
    <row r="224" ht="15.75" customHeight="1">
      <c r="A224" s="161"/>
      <c r="B224" s="225"/>
      <c r="C224" s="244" t="s">
        <v>23</v>
      </c>
      <c r="D224" s="175"/>
      <c r="E224" s="175"/>
      <c r="F224" s="175"/>
      <c r="G224" s="175"/>
      <c r="H224" s="175"/>
      <c r="I224" s="175"/>
      <c r="J224" s="175"/>
      <c r="K224" s="176" t="s">
        <v>272</v>
      </c>
      <c r="L224" s="176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</row>
    <row r="225" ht="15.75" customHeight="1">
      <c r="A225" s="174"/>
      <c r="B225" s="247"/>
      <c r="C225" s="236" t="s">
        <v>74</v>
      </c>
      <c r="D225" s="249" t="s">
        <v>328</v>
      </c>
      <c r="E225" s="250" t="s">
        <v>329</v>
      </c>
      <c r="F225" s="167" t="s">
        <v>205</v>
      </c>
      <c r="G225" s="167" t="s">
        <v>289</v>
      </c>
      <c r="H225" s="167" t="s">
        <v>290</v>
      </c>
      <c r="I225" s="167" t="s">
        <v>205</v>
      </c>
      <c r="J225" s="251"/>
      <c r="K225" s="183" t="s">
        <v>207</v>
      </c>
      <c r="L225" s="162"/>
      <c r="M225" s="109"/>
      <c r="N225" s="109"/>
      <c r="O225" s="109"/>
      <c r="P225" s="151" t="s">
        <v>221</v>
      </c>
      <c r="Q225" s="109"/>
      <c r="R225" s="151" t="s">
        <v>221</v>
      </c>
      <c r="S225" s="109"/>
      <c r="T225" s="151" t="s">
        <v>221</v>
      </c>
      <c r="U225" s="109"/>
      <c r="V225" s="108"/>
      <c r="W225" s="109"/>
      <c r="X225" s="151" t="s">
        <v>221</v>
      </c>
      <c r="Y225" s="109"/>
      <c r="Z225" s="109"/>
      <c r="AA225" s="151" t="s">
        <v>221</v>
      </c>
      <c r="AB225" s="109"/>
      <c r="AC225" s="109"/>
    </row>
    <row r="226" ht="15.75" customHeight="1">
      <c r="A226" s="118"/>
      <c r="B226" s="222"/>
      <c r="C226" s="223" t="s">
        <v>3</v>
      </c>
      <c r="L226" s="143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</row>
    <row r="227" ht="15.75" customHeight="1">
      <c r="A227" s="206"/>
      <c r="B227" s="234"/>
      <c r="C227" s="219" t="s">
        <v>12</v>
      </c>
      <c r="D227" s="186" t="s">
        <v>283</v>
      </c>
      <c r="E227" s="187" t="s">
        <v>257</v>
      </c>
      <c r="F227" s="187" t="s">
        <v>281</v>
      </c>
      <c r="G227" s="187" t="s">
        <v>282</v>
      </c>
      <c r="H227" s="187" t="s">
        <v>284</v>
      </c>
      <c r="I227" s="187" t="s">
        <v>205</v>
      </c>
      <c r="J227" s="252" t="s">
        <v>285</v>
      </c>
      <c r="K227" s="187" t="s">
        <v>207</v>
      </c>
      <c r="L227" s="187"/>
      <c r="M227" s="189"/>
      <c r="N227" s="189"/>
      <c r="O227" s="189"/>
      <c r="P227" s="212" t="s">
        <v>221</v>
      </c>
      <c r="Q227" s="189"/>
      <c r="R227" s="109"/>
      <c r="S227" s="253"/>
      <c r="T227" s="212" t="s">
        <v>221</v>
      </c>
      <c r="U227" s="212" t="s">
        <v>221</v>
      </c>
      <c r="V227" s="206"/>
      <c r="W227" s="212" t="s">
        <v>221</v>
      </c>
      <c r="X227" s="212" t="s">
        <v>221</v>
      </c>
      <c r="Y227" s="189"/>
      <c r="Z227" s="189"/>
      <c r="AA227" s="212" t="s">
        <v>221</v>
      </c>
      <c r="AB227" s="189"/>
      <c r="AC227" s="189"/>
      <c r="AD227" s="189"/>
      <c r="AE227" s="189"/>
      <c r="AF227" s="189"/>
      <c r="AG227" s="189"/>
      <c r="AH227" s="189"/>
    </row>
    <row r="228" ht="15.75" customHeight="1">
      <c r="A228" s="110"/>
      <c r="B228" s="225"/>
      <c r="C228" s="254" t="s">
        <v>330</v>
      </c>
      <c r="D228" s="158" t="s">
        <v>283</v>
      </c>
      <c r="E228" s="150" t="s">
        <v>257</v>
      </c>
      <c r="F228" s="150" t="s">
        <v>281</v>
      </c>
      <c r="G228" s="150" t="s">
        <v>282</v>
      </c>
      <c r="H228" s="150" t="s">
        <v>284</v>
      </c>
      <c r="I228" s="150" t="s">
        <v>205</v>
      </c>
      <c r="J228" s="149" t="s">
        <v>285</v>
      </c>
      <c r="K228" s="150" t="s">
        <v>207</v>
      </c>
      <c r="L228" s="150"/>
      <c r="M228" s="109"/>
      <c r="N228" s="109"/>
      <c r="O228" s="109"/>
      <c r="P228" s="151" t="s">
        <v>221</v>
      </c>
      <c r="Q228" s="109"/>
      <c r="R228" s="151" t="s">
        <v>221</v>
      </c>
      <c r="S228" s="151" t="s">
        <v>221</v>
      </c>
      <c r="T228" s="151" t="s">
        <v>221</v>
      </c>
      <c r="U228" s="151" t="s">
        <v>221</v>
      </c>
      <c r="V228" s="144"/>
      <c r="W228" s="151" t="s">
        <v>221</v>
      </c>
      <c r="X228" s="151" t="s">
        <v>221</v>
      </c>
      <c r="Y228" s="109"/>
      <c r="Z228" s="109"/>
      <c r="AA228" s="151" t="s">
        <v>221</v>
      </c>
      <c r="AB228" s="109"/>
      <c r="AC228" s="109"/>
    </row>
    <row r="229" ht="15.75" customHeight="1">
      <c r="A229" s="184"/>
      <c r="B229" s="207"/>
      <c r="C229" s="233" t="s">
        <v>10</v>
      </c>
      <c r="D229" s="187" t="s">
        <v>295</v>
      </c>
      <c r="E229" s="187" t="s">
        <v>257</v>
      </c>
      <c r="F229" s="187" t="s">
        <v>281</v>
      </c>
      <c r="G229" s="187" t="s">
        <v>296</v>
      </c>
      <c r="H229" s="187" t="s">
        <v>297</v>
      </c>
      <c r="I229" s="187" t="s">
        <v>205</v>
      </c>
      <c r="J229" s="211" t="s">
        <v>298</v>
      </c>
      <c r="K229" s="187" t="s">
        <v>207</v>
      </c>
      <c r="L229" s="187"/>
      <c r="M229" s="189"/>
      <c r="N229" s="189"/>
      <c r="O229" s="189"/>
      <c r="P229" s="212" t="s">
        <v>221</v>
      </c>
      <c r="Q229" s="189"/>
      <c r="R229" s="212" t="s">
        <v>221</v>
      </c>
      <c r="S229" s="212" t="s">
        <v>221</v>
      </c>
      <c r="T229" s="189"/>
      <c r="U229" s="255" t="s">
        <v>221</v>
      </c>
      <c r="V229" s="212" t="s">
        <v>221</v>
      </c>
      <c r="W229" s="212" t="s">
        <v>221</v>
      </c>
      <c r="X229" s="189"/>
      <c r="Y229" s="189"/>
      <c r="Z229" s="189"/>
      <c r="AA229" s="212" t="s">
        <v>221</v>
      </c>
      <c r="AB229" s="189"/>
      <c r="AC229" s="189"/>
      <c r="AD229" s="189"/>
      <c r="AE229" s="189"/>
      <c r="AF229" s="189"/>
      <c r="AG229" s="189"/>
      <c r="AH229" s="189"/>
    </row>
    <row r="230" ht="15.75" customHeight="1">
      <c r="A230" s="110"/>
      <c r="B230" s="225"/>
      <c r="C230" s="226" t="s">
        <v>71</v>
      </c>
      <c r="D230" s="171" t="s">
        <v>280</v>
      </c>
      <c r="E230" s="150" t="s">
        <v>257</v>
      </c>
      <c r="F230" s="150" t="s">
        <v>281</v>
      </c>
      <c r="G230" s="150" t="s">
        <v>282</v>
      </c>
      <c r="H230" s="158" t="s">
        <v>205</v>
      </c>
      <c r="I230" s="150" t="s">
        <v>205</v>
      </c>
      <c r="J230" s="200"/>
      <c r="K230" s="150" t="s">
        <v>207</v>
      </c>
      <c r="L230" s="150"/>
      <c r="M230" s="109"/>
      <c r="N230" s="109"/>
      <c r="O230" s="109"/>
      <c r="P230" s="212" t="s">
        <v>221</v>
      </c>
      <c r="Q230" s="189"/>
      <c r="R230" s="212" t="s">
        <v>221</v>
      </c>
      <c r="S230" s="212" t="s">
        <v>221</v>
      </c>
      <c r="T230" s="189"/>
      <c r="U230" s="255" t="s">
        <v>221</v>
      </c>
      <c r="V230" s="109"/>
      <c r="W230" s="212" t="s">
        <v>221</v>
      </c>
      <c r="X230" s="189"/>
      <c r="Y230" s="189"/>
      <c r="Z230" s="189"/>
      <c r="AA230" s="212" t="s">
        <v>221</v>
      </c>
      <c r="AB230" s="109"/>
      <c r="AC230" s="109"/>
    </row>
    <row r="231" ht="15.75" customHeight="1">
      <c r="A231" s="184"/>
      <c r="B231" s="234"/>
      <c r="C231" s="233" t="s">
        <v>16</v>
      </c>
      <c r="D231" s="187" t="s">
        <v>299</v>
      </c>
      <c r="E231" s="187" t="s">
        <v>257</v>
      </c>
      <c r="F231" s="187" t="s">
        <v>281</v>
      </c>
      <c r="G231" s="187" t="s">
        <v>300</v>
      </c>
      <c r="H231" s="187" t="s">
        <v>301</v>
      </c>
      <c r="I231" s="187" t="s">
        <v>205</v>
      </c>
      <c r="J231" s="211" t="s">
        <v>298</v>
      </c>
      <c r="K231" s="187" t="s">
        <v>207</v>
      </c>
      <c r="L231" s="187"/>
      <c r="M231" s="189"/>
      <c r="N231" s="189"/>
      <c r="O231" s="189"/>
      <c r="P231" s="212" t="s">
        <v>221</v>
      </c>
      <c r="Q231" s="189"/>
      <c r="R231" s="212" t="s">
        <v>221</v>
      </c>
      <c r="S231" s="212" t="s">
        <v>221</v>
      </c>
      <c r="T231" s="189"/>
      <c r="U231" s="255" t="s">
        <v>221</v>
      </c>
      <c r="V231" s="212" t="s">
        <v>221</v>
      </c>
      <c r="W231" s="212" t="s">
        <v>221</v>
      </c>
      <c r="X231" s="189"/>
      <c r="Y231" s="189"/>
      <c r="Z231" s="189"/>
      <c r="AA231" s="212" t="s">
        <v>221</v>
      </c>
      <c r="AB231" s="189"/>
      <c r="AC231" s="189"/>
      <c r="AD231" s="189"/>
      <c r="AE231" s="189"/>
      <c r="AF231" s="189"/>
      <c r="AG231" s="189"/>
      <c r="AH231" s="189"/>
    </row>
    <row r="232" ht="15.75" customHeight="1">
      <c r="A232" s="198"/>
      <c r="B232" s="225"/>
      <c r="C232" s="256" t="s">
        <v>76</v>
      </c>
      <c r="D232" s="158" t="s">
        <v>331</v>
      </c>
      <c r="E232" s="150" t="s">
        <v>205</v>
      </c>
      <c r="F232" s="150" t="s">
        <v>205</v>
      </c>
      <c r="G232" s="150" t="s">
        <v>205</v>
      </c>
      <c r="H232" s="150" t="s">
        <v>263</v>
      </c>
      <c r="I232" s="150" t="s">
        <v>205</v>
      </c>
      <c r="J232" s="227" t="s">
        <v>332</v>
      </c>
      <c r="K232" s="150" t="s">
        <v>207</v>
      </c>
      <c r="L232" s="150"/>
      <c r="M232" s="109"/>
      <c r="N232" s="109"/>
      <c r="O232" s="109"/>
      <c r="P232" s="109"/>
      <c r="Q232" s="109"/>
      <c r="R232" s="109"/>
      <c r="S232" s="109"/>
      <c r="T232" s="109"/>
      <c r="U232" s="151" t="s">
        <v>221</v>
      </c>
      <c r="V232" s="108"/>
      <c r="W232" s="151" t="s">
        <v>221</v>
      </c>
      <c r="X232" s="109"/>
      <c r="Y232" s="109"/>
      <c r="Z232" s="109"/>
      <c r="AA232" s="151" t="s">
        <v>221</v>
      </c>
      <c r="AB232" s="109"/>
      <c r="AC232" s="109"/>
    </row>
    <row r="233" ht="15.75" customHeight="1">
      <c r="A233" s="198"/>
      <c r="B233" s="225"/>
      <c r="C233" s="256" t="s">
        <v>79</v>
      </c>
      <c r="D233" s="158" t="s">
        <v>331</v>
      </c>
      <c r="E233" s="150" t="s">
        <v>205</v>
      </c>
      <c r="F233" s="150" t="s">
        <v>205</v>
      </c>
      <c r="G233" s="150" t="s">
        <v>205</v>
      </c>
      <c r="H233" s="150" t="s">
        <v>263</v>
      </c>
      <c r="I233" s="150" t="s">
        <v>205</v>
      </c>
      <c r="J233" s="227" t="s">
        <v>332</v>
      </c>
      <c r="K233" s="150" t="s">
        <v>207</v>
      </c>
      <c r="L233" s="150"/>
      <c r="M233" s="109"/>
      <c r="N233" s="109"/>
      <c r="O233" s="109"/>
      <c r="P233" s="109"/>
      <c r="Q233" s="109"/>
      <c r="R233" s="109"/>
      <c r="S233" s="109"/>
      <c r="T233" s="109"/>
      <c r="U233" s="151" t="s">
        <v>221</v>
      </c>
      <c r="V233" s="108"/>
      <c r="W233" s="151" t="s">
        <v>221</v>
      </c>
      <c r="X233" s="109"/>
      <c r="Y233" s="109"/>
      <c r="Z233" s="109"/>
      <c r="AA233" s="151" t="s">
        <v>221</v>
      </c>
      <c r="AB233" s="109"/>
      <c r="AC233" s="109"/>
    </row>
    <row r="234" ht="15.75" customHeight="1">
      <c r="A234" s="161"/>
      <c r="B234" s="225"/>
      <c r="C234" s="244" t="s">
        <v>82</v>
      </c>
      <c r="D234" s="175"/>
      <c r="E234" s="175"/>
      <c r="F234" s="175"/>
      <c r="G234" s="175"/>
      <c r="H234" s="175"/>
      <c r="I234" s="175"/>
      <c r="J234" s="175"/>
      <c r="K234" s="176" t="s">
        <v>272</v>
      </c>
      <c r="L234" s="176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</row>
    <row r="235" ht="15.75" customHeight="1">
      <c r="A235" s="184"/>
      <c r="B235" s="207"/>
      <c r="C235" s="233" t="s">
        <v>28</v>
      </c>
      <c r="D235" s="187" t="s">
        <v>303</v>
      </c>
      <c r="E235" s="187" t="s">
        <v>205</v>
      </c>
      <c r="F235" s="187" t="s">
        <v>205</v>
      </c>
      <c r="G235" s="187" t="s">
        <v>268</v>
      </c>
      <c r="H235" s="187" t="s">
        <v>263</v>
      </c>
      <c r="I235" s="187" t="s">
        <v>205</v>
      </c>
      <c r="J235" s="211" t="s">
        <v>269</v>
      </c>
      <c r="K235" s="187" t="s">
        <v>207</v>
      </c>
      <c r="L235" s="187"/>
      <c r="M235" s="189"/>
      <c r="N235" s="189"/>
      <c r="O235" s="189"/>
      <c r="P235" s="189"/>
      <c r="Q235" s="189"/>
      <c r="R235" s="189"/>
      <c r="S235" s="189"/>
      <c r="T235" s="189"/>
      <c r="U235" s="212" t="s">
        <v>221</v>
      </c>
      <c r="V235" s="206"/>
      <c r="W235" s="212" t="s">
        <v>221</v>
      </c>
      <c r="X235" s="189"/>
      <c r="Y235" s="189"/>
      <c r="Z235" s="189"/>
      <c r="AA235" s="212" t="s">
        <v>221</v>
      </c>
      <c r="AB235" s="189"/>
      <c r="AC235" s="189"/>
      <c r="AD235" s="189"/>
      <c r="AE235" s="189"/>
      <c r="AF235" s="189"/>
      <c r="AG235" s="189"/>
      <c r="AH235" s="189"/>
    </row>
    <row r="236" ht="15.75" customHeight="1">
      <c r="A236" s="184"/>
      <c r="B236" s="207"/>
      <c r="C236" s="233" t="s">
        <v>33</v>
      </c>
      <c r="D236" s="187" t="s">
        <v>304</v>
      </c>
      <c r="E236" s="187" t="s">
        <v>205</v>
      </c>
      <c r="F236" s="187" t="s">
        <v>205</v>
      </c>
      <c r="G236" s="187" t="s">
        <v>205</v>
      </c>
      <c r="H236" s="187" t="s">
        <v>263</v>
      </c>
      <c r="I236" s="187" t="s">
        <v>205</v>
      </c>
      <c r="J236" s="211" t="s">
        <v>294</v>
      </c>
      <c r="K236" s="187" t="s">
        <v>207</v>
      </c>
      <c r="L236" s="187"/>
      <c r="M236" s="189"/>
      <c r="N236" s="189"/>
      <c r="O236" s="189"/>
      <c r="P236" s="189"/>
      <c r="Q236" s="189"/>
      <c r="R236" s="189"/>
      <c r="S236" s="189"/>
      <c r="T236" s="189"/>
      <c r="U236" s="214" t="s">
        <v>221</v>
      </c>
      <c r="V236" s="228"/>
      <c r="W236" s="214" t="s">
        <v>221</v>
      </c>
      <c r="X236" s="189"/>
      <c r="Y236" s="189"/>
      <c r="Z236" s="189"/>
      <c r="AA236" s="214" t="s">
        <v>221</v>
      </c>
      <c r="AB236" s="189"/>
      <c r="AC236" s="189"/>
      <c r="AD236" s="189"/>
      <c r="AE236" s="189"/>
      <c r="AF236" s="189"/>
      <c r="AG236" s="189"/>
      <c r="AH236" s="189"/>
    </row>
    <row r="237" ht="15.75" customHeight="1">
      <c r="A237" s="110"/>
      <c r="B237" s="225"/>
      <c r="C237" s="226" t="s">
        <v>88</v>
      </c>
      <c r="D237" s="158" t="s">
        <v>333</v>
      </c>
      <c r="E237" s="150" t="s">
        <v>257</v>
      </c>
      <c r="F237" s="150" t="s">
        <v>281</v>
      </c>
      <c r="G237" s="150" t="s">
        <v>282</v>
      </c>
      <c r="H237" s="150" t="s">
        <v>284</v>
      </c>
      <c r="I237" s="150" t="s">
        <v>205</v>
      </c>
      <c r="J237" s="154" t="s">
        <v>334</v>
      </c>
      <c r="K237" s="150" t="s">
        <v>207</v>
      </c>
      <c r="L237" s="150"/>
      <c r="M237" s="109"/>
      <c r="N237" s="109"/>
      <c r="O237" s="109"/>
      <c r="P237" s="151" t="s">
        <v>221</v>
      </c>
      <c r="Q237" s="109"/>
      <c r="R237" s="151" t="s">
        <v>221</v>
      </c>
      <c r="S237" s="151" t="s">
        <v>221</v>
      </c>
      <c r="T237" s="151" t="s">
        <v>221</v>
      </c>
      <c r="U237" s="151" t="s">
        <v>221</v>
      </c>
      <c r="V237" s="144"/>
      <c r="W237" s="151" t="s">
        <v>221</v>
      </c>
      <c r="X237" s="151" t="s">
        <v>221</v>
      </c>
      <c r="Y237" s="109"/>
      <c r="Z237" s="109"/>
      <c r="AA237" s="151" t="s">
        <v>221</v>
      </c>
      <c r="AB237" s="109"/>
      <c r="AC237" s="109"/>
    </row>
    <row r="238">
      <c r="A238" s="29"/>
      <c r="B238" s="108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</row>
    <row r="239">
      <c r="A239" s="29"/>
      <c r="B239" s="108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</row>
    <row r="240">
      <c r="A240" s="29"/>
      <c r="B240" s="108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</row>
    <row r="241">
      <c r="A241" s="29"/>
      <c r="B241" s="108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</row>
    <row r="242">
      <c r="A242" s="29"/>
      <c r="B242" s="108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</row>
    <row r="243">
      <c r="A243" s="29"/>
      <c r="B243" s="108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</row>
    <row r="244">
      <c r="A244" s="29"/>
      <c r="B244" s="108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</row>
    <row r="245">
      <c r="A245" s="29"/>
      <c r="B245" s="108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</row>
    <row r="246">
      <c r="A246" s="29"/>
      <c r="B246" s="108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</row>
    <row r="247">
      <c r="A247" s="29"/>
      <c r="B247" s="108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</row>
    <row r="248">
      <c r="A248" s="29"/>
      <c r="B248" s="108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</row>
    <row r="249">
      <c r="A249" s="29"/>
      <c r="B249" s="108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</row>
    <row r="250">
      <c r="A250" s="29"/>
      <c r="B250" s="108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</row>
    <row r="251">
      <c r="A251" s="29"/>
      <c r="B251" s="108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</row>
    <row r="252">
      <c r="A252" s="29"/>
      <c r="B252" s="108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</row>
    <row r="253">
      <c r="A253" s="29"/>
      <c r="B253" s="108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</row>
    <row r="254">
      <c r="A254" s="29"/>
      <c r="B254" s="108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</row>
    <row r="255">
      <c r="A255" s="29"/>
      <c r="B255" s="108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</row>
    <row r="256">
      <c r="A256" s="29"/>
      <c r="B256" s="108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</row>
    <row r="257">
      <c r="A257" s="29"/>
      <c r="B257" s="108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</row>
    <row r="258">
      <c r="A258" s="29"/>
      <c r="B258" s="108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</row>
    <row r="259">
      <c r="A259" s="29"/>
      <c r="B259" s="108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</row>
    <row r="260">
      <c r="A260" s="29"/>
      <c r="B260" s="108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</row>
    <row r="261">
      <c r="A261" s="29"/>
      <c r="B261" s="108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</row>
    <row r="262">
      <c r="A262" s="29"/>
      <c r="B262" s="108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</row>
    <row r="263">
      <c r="A263" s="29"/>
      <c r="B263" s="108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</row>
    <row r="264">
      <c r="A264" s="29"/>
      <c r="B264" s="108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</row>
    <row r="265">
      <c r="A265" s="29"/>
      <c r="B265" s="108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</row>
    <row r="266">
      <c r="A266" s="29"/>
      <c r="B266" s="108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</row>
    <row r="267">
      <c r="A267" s="29"/>
      <c r="B267" s="108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</row>
    <row r="268">
      <c r="A268" s="29"/>
      <c r="B268" s="108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</row>
    <row r="269">
      <c r="A269" s="29"/>
      <c r="B269" s="108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</row>
    <row r="270">
      <c r="A270" s="29"/>
      <c r="B270" s="108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</row>
    <row r="271">
      <c r="A271" s="29"/>
      <c r="B271" s="108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</row>
    <row r="272">
      <c r="A272" s="29"/>
      <c r="B272" s="108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</row>
    <row r="273">
      <c r="A273" s="29"/>
      <c r="B273" s="108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</row>
    <row r="274">
      <c r="A274" s="29"/>
      <c r="B274" s="108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</row>
    <row r="275">
      <c r="A275" s="29"/>
      <c r="B275" s="108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</row>
    <row r="276">
      <c r="A276" s="29"/>
      <c r="B276" s="108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</row>
    <row r="277">
      <c r="A277" s="29"/>
      <c r="B277" s="108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</row>
    <row r="278">
      <c r="A278" s="29"/>
      <c r="B278" s="108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</row>
    <row r="279">
      <c r="A279" s="29"/>
      <c r="B279" s="108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</row>
    <row r="280">
      <c r="A280" s="29"/>
      <c r="B280" s="108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</row>
    <row r="281">
      <c r="A281" s="29"/>
      <c r="B281" s="108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</row>
    <row r="282">
      <c r="A282" s="29"/>
      <c r="B282" s="108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</row>
    <row r="283">
      <c r="A283" s="29"/>
      <c r="B283" s="108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</row>
    <row r="284">
      <c r="A284" s="29"/>
      <c r="B284" s="108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</row>
    <row r="285">
      <c r="A285" s="29"/>
      <c r="B285" s="108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</row>
    <row r="286">
      <c r="A286" s="29"/>
      <c r="B286" s="108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</row>
    <row r="287">
      <c r="A287" s="29"/>
      <c r="B287" s="108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</row>
    <row r="288">
      <c r="A288" s="29"/>
      <c r="B288" s="108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</row>
    <row r="289">
      <c r="A289" s="29"/>
      <c r="B289" s="108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</row>
    <row r="290">
      <c r="A290" s="29"/>
      <c r="B290" s="108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</row>
    <row r="291">
      <c r="A291" s="29"/>
      <c r="B291" s="108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</row>
    <row r="292">
      <c r="A292" s="29"/>
      <c r="B292" s="108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</row>
    <row r="293">
      <c r="A293" s="29"/>
      <c r="B293" s="108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</row>
    <row r="294">
      <c r="A294" s="29"/>
      <c r="B294" s="108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</row>
    <row r="295">
      <c r="A295" s="29"/>
      <c r="B295" s="108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</row>
    <row r="296">
      <c r="A296" s="29"/>
      <c r="B296" s="108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</row>
    <row r="297">
      <c r="A297" s="29"/>
      <c r="B297" s="108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</row>
    <row r="298">
      <c r="A298" s="29"/>
      <c r="B298" s="108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</row>
    <row r="299">
      <c r="A299" s="29"/>
      <c r="B299" s="108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</row>
    <row r="300">
      <c r="A300" s="29"/>
      <c r="B300" s="108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</row>
    <row r="301">
      <c r="A301" s="29"/>
      <c r="B301" s="108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</row>
    <row r="302">
      <c r="A302" s="29"/>
      <c r="B302" s="108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</row>
    <row r="303">
      <c r="A303" s="29"/>
      <c r="B303" s="108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</row>
    <row r="304">
      <c r="A304" s="29"/>
      <c r="B304" s="108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</row>
    <row r="305">
      <c r="A305" s="29"/>
      <c r="B305" s="108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</row>
    <row r="306">
      <c r="A306" s="29"/>
      <c r="B306" s="108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</row>
    <row r="307">
      <c r="A307" s="29"/>
      <c r="B307" s="108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</row>
    <row r="308">
      <c r="A308" s="29"/>
      <c r="B308" s="108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</row>
    <row r="309">
      <c r="A309" s="29"/>
      <c r="B309" s="108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</row>
    <row r="310">
      <c r="A310" s="29"/>
      <c r="B310" s="108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</row>
    <row r="311">
      <c r="A311" s="29"/>
      <c r="B311" s="108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</row>
    <row r="312">
      <c r="A312" s="29"/>
      <c r="B312" s="108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</row>
    <row r="313">
      <c r="A313" s="29"/>
      <c r="B313" s="108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</row>
    <row r="314">
      <c r="A314" s="29"/>
      <c r="B314" s="108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</row>
    <row r="315">
      <c r="A315" s="29"/>
      <c r="B315" s="108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</row>
    <row r="316">
      <c r="A316" s="29"/>
      <c r="B316" s="108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</row>
    <row r="317">
      <c r="A317" s="29"/>
      <c r="B317" s="108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</row>
    <row r="318">
      <c r="A318" s="29"/>
      <c r="B318" s="108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</row>
    <row r="319">
      <c r="A319" s="29"/>
      <c r="B319" s="108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</row>
    <row r="320">
      <c r="A320" s="29"/>
      <c r="B320" s="108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</row>
    <row r="321">
      <c r="A321" s="29"/>
      <c r="B321" s="108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</row>
    <row r="322">
      <c r="A322" s="29"/>
      <c r="B322" s="108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</row>
    <row r="323">
      <c r="A323" s="29"/>
      <c r="B323" s="108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</row>
    <row r="324">
      <c r="A324" s="29"/>
      <c r="B324" s="108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</row>
    <row r="325">
      <c r="A325" s="29"/>
      <c r="B325" s="108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</row>
    <row r="326">
      <c r="A326" s="29"/>
      <c r="B326" s="108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</row>
    <row r="327">
      <c r="A327" s="29"/>
      <c r="B327" s="108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</row>
    <row r="328">
      <c r="A328" s="29"/>
      <c r="B328" s="108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</row>
    <row r="329">
      <c r="A329" s="29"/>
      <c r="B329" s="108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</row>
    <row r="330">
      <c r="A330" s="29"/>
      <c r="B330" s="108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</row>
    <row r="331">
      <c r="A331" s="29"/>
      <c r="B331" s="108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</row>
    <row r="332">
      <c r="A332" s="29"/>
      <c r="B332" s="108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</row>
    <row r="333">
      <c r="A333" s="29"/>
      <c r="B333" s="108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</row>
    <row r="334">
      <c r="A334" s="29"/>
      <c r="B334" s="108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</row>
    <row r="335">
      <c r="A335" s="29"/>
      <c r="B335" s="108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</row>
    <row r="336">
      <c r="A336" s="29"/>
      <c r="B336" s="108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</row>
    <row r="337">
      <c r="A337" s="29"/>
      <c r="B337" s="108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</row>
    <row r="338">
      <c r="A338" s="29"/>
      <c r="B338" s="108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</row>
    <row r="339">
      <c r="A339" s="29"/>
      <c r="B339" s="108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</row>
    <row r="340">
      <c r="A340" s="29"/>
      <c r="B340" s="108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</row>
    <row r="341">
      <c r="A341" s="29"/>
      <c r="B341" s="108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</row>
    <row r="342">
      <c r="A342" s="29"/>
      <c r="B342" s="108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</row>
    <row r="343">
      <c r="A343" s="29"/>
      <c r="B343" s="108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</row>
    <row r="344">
      <c r="A344" s="29"/>
      <c r="B344" s="108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</row>
    <row r="345">
      <c r="A345" s="29"/>
      <c r="B345" s="108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</row>
    <row r="346">
      <c r="A346" s="29"/>
      <c r="B346" s="108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</row>
    <row r="347">
      <c r="A347" s="29"/>
      <c r="B347" s="108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</row>
    <row r="348">
      <c r="A348" s="29"/>
      <c r="B348" s="108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</row>
    <row r="349">
      <c r="A349" s="29"/>
      <c r="B349" s="108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</row>
    <row r="350">
      <c r="A350" s="29"/>
      <c r="B350" s="108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</row>
    <row r="351">
      <c r="A351" s="29"/>
      <c r="B351" s="108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</row>
    <row r="352">
      <c r="A352" s="29"/>
      <c r="B352" s="108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</row>
    <row r="353">
      <c r="A353" s="29"/>
      <c r="B353" s="108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</row>
    <row r="354">
      <c r="A354" s="29"/>
      <c r="B354" s="108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</row>
    <row r="355">
      <c r="A355" s="29"/>
      <c r="B355" s="108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</row>
    <row r="356">
      <c r="A356" s="29"/>
      <c r="B356" s="108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</row>
    <row r="357">
      <c r="A357" s="29"/>
      <c r="B357" s="108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</row>
    <row r="358">
      <c r="A358" s="29"/>
      <c r="B358" s="108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</row>
    <row r="359">
      <c r="A359" s="29"/>
      <c r="B359" s="108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</row>
    <row r="360">
      <c r="A360" s="29"/>
      <c r="B360" s="108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</row>
    <row r="361">
      <c r="A361" s="29"/>
      <c r="B361" s="108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</row>
    <row r="362">
      <c r="A362" s="29"/>
      <c r="B362" s="108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</row>
    <row r="363">
      <c r="A363" s="29"/>
      <c r="B363" s="108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</row>
    <row r="364">
      <c r="A364" s="29"/>
      <c r="B364" s="108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</row>
    <row r="365">
      <c r="A365" s="29"/>
      <c r="B365" s="108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</row>
    <row r="366">
      <c r="A366" s="29"/>
      <c r="B366" s="108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</row>
    <row r="367">
      <c r="A367" s="29"/>
      <c r="B367" s="108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</row>
    <row r="368">
      <c r="A368" s="29"/>
      <c r="B368" s="108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</row>
    <row r="369">
      <c r="A369" s="29"/>
      <c r="B369" s="108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</row>
    <row r="370">
      <c r="A370" s="29"/>
      <c r="B370" s="108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</row>
    <row r="371">
      <c r="A371" s="29"/>
      <c r="B371" s="108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</row>
    <row r="372">
      <c r="A372" s="29"/>
      <c r="B372" s="108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</row>
    <row r="373">
      <c r="A373" s="29"/>
      <c r="B373" s="108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</row>
    <row r="374">
      <c r="A374" s="29"/>
      <c r="B374" s="108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</row>
    <row r="375">
      <c r="A375" s="29"/>
      <c r="B375" s="108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</row>
    <row r="376">
      <c r="A376" s="29"/>
      <c r="B376" s="108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</row>
    <row r="377">
      <c r="A377" s="29"/>
      <c r="B377" s="108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</row>
    <row r="378">
      <c r="A378" s="29"/>
      <c r="B378" s="108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</row>
    <row r="379">
      <c r="A379" s="29"/>
      <c r="B379" s="108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</row>
    <row r="380">
      <c r="A380" s="29"/>
      <c r="B380" s="108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</row>
    <row r="381">
      <c r="A381" s="29"/>
      <c r="B381" s="108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</row>
    <row r="382">
      <c r="A382" s="29"/>
      <c r="B382" s="108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</row>
    <row r="383">
      <c r="A383" s="29"/>
      <c r="B383" s="108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</row>
    <row r="384">
      <c r="A384" s="29"/>
      <c r="B384" s="108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</row>
    <row r="385">
      <c r="A385" s="29"/>
      <c r="B385" s="108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</row>
    <row r="386">
      <c r="A386" s="29"/>
      <c r="B386" s="108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</row>
    <row r="387">
      <c r="A387" s="29"/>
      <c r="B387" s="108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</row>
    <row r="388">
      <c r="A388" s="29"/>
      <c r="B388" s="108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</row>
    <row r="389">
      <c r="A389" s="29"/>
      <c r="B389" s="108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</row>
    <row r="390">
      <c r="A390" s="29"/>
      <c r="B390" s="108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</row>
    <row r="391">
      <c r="A391" s="29"/>
      <c r="B391" s="108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</row>
    <row r="392">
      <c r="A392" s="29"/>
      <c r="B392" s="108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</row>
    <row r="393">
      <c r="A393" s="29"/>
      <c r="B393" s="108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</row>
    <row r="394">
      <c r="A394" s="29"/>
      <c r="B394" s="108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</row>
    <row r="395">
      <c r="A395" s="29"/>
      <c r="B395" s="108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</row>
    <row r="396">
      <c r="A396" s="29"/>
      <c r="B396" s="108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</row>
    <row r="397">
      <c r="A397" s="29"/>
      <c r="B397" s="108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</row>
    <row r="398">
      <c r="A398" s="29"/>
      <c r="B398" s="108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</row>
    <row r="399">
      <c r="A399" s="29"/>
      <c r="B399" s="108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</row>
    <row r="400">
      <c r="A400" s="29"/>
      <c r="B400" s="108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</row>
    <row r="401">
      <c r="A401" s="29"/>
      <c r="B401" s="108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</row>
    <row r="402">
      <c r="A402" s="29"/>
      <c r="B402" s="108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</row>
    <row r="403">
      <c r="A403" s="29"/>
      <c r="B403" s="108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</row>
    <row r="404">
      <c r="A404" s="29"/>
      <c r="B404" s="108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</row>
    <row r="405">
      <c r="A405" s="29"/>
      <c r="B405" s="108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</row>
    <row r="406">
      <c r="A406" s="29"/>
      <c r="B406" s="108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</row>
    <row r="407">
      <c r="A407" s="29"/>
      <c r="B407" s="108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</row>
    <row r="408">
      <c r="A408" s="29"/>
      <c r="B408" s="108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</row>
    <row r="409">
      <c r="A409" s="29"/>
      <c r="B409" s="108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</row>
    <row r="410">
      <c r="A410" s="29"/>
      <c r="B410" s="108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</row>
    <row r="411">
      <c r="A411" s="29"/>
      <c r="B411" s="108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</row>
    <row r="412">
      <c r="A412" s="29"/>
      <c r="B412" s="108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</row>
    <row r="413">
      <c r="A413" s="29"/>
      <c r="B413" s="108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</row>
    <row r="414">
      <c r="A414" s="29"/>
      <c r="B414" s="108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</row>
    <row r="415">
      <c r="A415" s="29"/>
      <c r="B415" s="108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</row>
    <row r="416">
      <c r="A416" s="29"/>
      <c r="B416" s="108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</row>
    <row r="417">
      <c r="A417" s="29"/>
      <c r="B417" s="108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</row>
    <row r="418">
      <c r="A418" s="29"/>
      <c r="B418" s="108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</row>
    <row r="419">
      <c r="A419" s="29"/>
      <c r="B419" s="108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</row>
    <row r="420">
      <c r="A420" s="29"/>
      <c r="B420" s="108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</row>
    <row r="421">
      <c r="A421" s="29"/>
      <c r="B421" s="108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</row>
    <row r="422">
      <c r="A422" s="29"/>
      <c r="B422" s="108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</row>
    <row r="423">
      <c r="A423" s="29"/>
      <c r="B423" s="108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</row>
    <row r="424">
      <c r="A424" s="29"/>
      <c r="B424" s="108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</row>
    <row r="425">
      <c r="A425" s="29"/>
      <c r="B425" s="108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</row>
    <row r="426">
      <c r="A426" s="29"/>
      <c r="B426" s="108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</row>
    <row r="427">
      <c r="A427" s="29"/>
      <c r="B427" s="108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</row>
    <row r="428">
      <c r="A428" s="29"/>
      <c r="B428" s="108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</row>
    <row r="429">
      <c r="A429" s="29"/>
      <c r="B429" s="108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</row>
    <row r="430">
      <c r="A430" s="29"/>
      <c r="B430" s="108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</row>
    <row r="431">
      <c r="A431" s="29"/>
      <c r="B431" s="108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</row>
    <row r="432">
      <c r="A432" s="29"/>
      <c r="B432" s="108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</row>
    <row r="433">
      <c r="A433" s="29"/>
      <c r="B433" s="108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</row>
    <row r="434">
      <c r="A434" s="29"/>
      <c r="B434" s="108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</row>
    <row r="435">
      <c r="A435" s="29"/>
      <c r="B435" s="108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</row>
    <row r="436">
      <c r="A436" s="29"/>
      <c r="B436" s="108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</row>
    <row r="437">
      <c r="A437" s="29"/>
      <c r="B437" s="108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</row>
    <row r="438">
      <c r="A438" s="29"/>
      <c r="B438" s="108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</row>
    <row r="439">
      <c r="A439" s="29"/>
      <c r="B439" s="108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</row>
    <row r="440">
      <c r="A440" s="29"/>
      <c r="B440" s="108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</row>
    <row r="441">
      <c r="A441" s="29"/>
      <c r="B441" s="108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</row>
    <row r="442">
      <c r="A442" s="29"/>
      <c r="B442" s="108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</row>
    <row r="443">
      <c r="A443" s="29"/>
      <c r="B443" s="108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</row>
    <row r="444">
      <c r="A444" s="29"/>
      <c r="B444" s="108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</row>
    <row r="445">
      <c r="A445" s="29"/>
      <c r="B445" s="108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</row>
    <row r="446">
      <c r="A446" s="29"/>
      <c r="B446" s="108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</row>
    <row r="447">
      <c r="A447" s="29"/>
      <c r="B447" s="108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</row>
    <row r="448">
      <c r="A448" s="29"/>
      <c r="B448" s="108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</row>
    <row r="449">
      <c r="A449" s="29"/>
      <c r="B449" s="108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</row>
    <row r="450">
      <c r="A450" s="29"/>
      <c r="B450" s="108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</row>
    <row r="451">
      <c r="A451" s="29"/>
      <c r="B451" s="108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</row>
    <row r="452">
      <c r="A452" s="29"/>
      <c r="B452" s="108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</row>
    <row r="453">
      <c r="A453" s="29"/>
      <c r="B453" s="108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</row>
    <row r="454">
      <c r="A454" s="29"/>
      <c r="B454" s="108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</row>
    <row r="455">
      <c r="A455" s="29"/>
      <c r="B455" s="108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</row>
    <row r="456">
      <c r="A456" s="29"/>
      <c r="B456" s="108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</row>
    <row r="457">
      <c r="A457" s="29"/>
      <c r="B457" s="108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</row>
    <row r="458">
      <c r="A458" s="29"/>
      <c r="B458" s="108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</row>
    <row r="459">
      <c r="A459" s="29"/>
      <c r="B459" s="108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</row>
    <row r="460">
      <c r="A460" s="29"/>
      <c r="B460" s="108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</row>
    <row r="461">
      <c r="A461" s="29"/>
      <c r="B461" s="108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</row>
    <row r="462">
      <c r="A462" s="29"/>
      <c r="B462" s="108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</row>
    <row r="463">
      <c r="A463" s="29"/>
      <c r="B463" s="108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</row>
    <row r="464">
      <c r="A464" s="29"/>
      <c r="B464" s="108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</row>
    <row r="465">
      <c r="A465" s="29"/>
      <c r="B465" s="108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</row>
    <row r="466">
      <c r="A466" s="29"/>
      <c r="B466" s="108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</row>
    <row r="467">
      <c r="A467" s="29"/>
      <c r="B467" s="108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</row>
    <row r="468">
      <c r="A468" s="29"/>
      <c r="B468" s="108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</row>
    <row r="469">
      <c r="A469" s="29"/>
      <c r="B469" s="108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</row>
    <row r="470">
      <c r="A470" s="29"/>
      <c r="B470" s="108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</row>
    <row r="471">
      <c r="A471" s="29"/>
      <c r="B471" s="108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</row>
    <row r="472">
      <c r="A472" s="29"/>
      <c r="B472" s="108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</row>
    <row r="473">
      <c r="A473" s="29"/>
      <c r="B473" s="108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</row>
    <row r="474">
      <c r="A474" s="29"/>
      <c r="B474" s="108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</row>
    <row r="475">
      <c r="A475" s="29"/>
      <c r="B475" s="108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</row>
    <row r="476">
      <c r="A476" s="29"/>
      <c r="B476" s="108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</row>
    <row r="477">
      <c r="A477" s="29"/>
      <c r="B477" s="108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</row>
    <row r="478">
      <c r="A478" s="29"/>
      <c r="B478" s="108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</row>
    <row r="479">
      <c r="A479" s="29"/>
      <c r="B479" s="108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</row>
    <row r="480">
      <c r="A480" s="29"/>
      <c r="B480" s="108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</row>
    <row r="481">
      <c r="A481" s="29"/>
      <c r="B481" s="108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</row>
    <row r="482">
      <c r="A482" s="29"/>
      <c r="B482" s="108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</row>
    <row r="483">
      <c r="A483" s="29"/>
      <c r="B483" s="108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</row>
    <row r="484">
      <c r="A484" s="29"/>
      <c r="B484" s="108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</row>
    <row r="485">
      <c r="A485" s="29"/>
      <c r="B485" s="108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</row>
    <row r="486">
      <c r="A486" s="29"/>
      <c r="B486" s="108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</row>
    <row r="487">
      <c r="A487" s="29"/>
      <c r="B487" s="108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</row>
    <row r="488">
      <c r="A488" s="29"/>
      <c r="B488" s="108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</row>
    <row r="489">
      <c r="A489" s="29"/>
      <c r="B489" s="108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</row>
    <row r="490">
      <c r="A490" s="29"/>
      <c r="B490" s="108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</row>
    <row r="491">
      <c r="A491" s="29"/>
      <c r="B491" s="108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</row>
    <row r="492">
      <c r="A492" s="29"/>
      <c r="B492" s="108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</row>
    <row r="493">
      <c r="A493" s="29"/>
      <c r="B493" s="108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</row>
    <row r="494">
      <c r="A494" s="29"/>
      <c r="B494" s="108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</row>
    <row r="495">
      <c r="A495" s="29"/>
      <c r="B495" s="108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</row>
    <row r="496">
      <c r="A496" s="29"/>
      <c r="B496" s="108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</row>
    <row r="497">
      <c r="A497" s="29"/>
      <c r="B497" s="108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</row>
    <row r="498">
      <c r="A498" s="29"/>
      <c r="B498" s="108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</row>
    <row r="499">
      <c r="A499" s="29"/>
      <c r="B499" s="108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</row>
    <row r="500">
      <c r="A500" s="29"/>
      <c r="B500" s="108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</row>
    <row r="501">
      <c r="A501" s="29"/>
      <c r="B501" s="108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</row>
    <row r="502">
      <c r="A502" s="29"/>
      <c r="B502" s="108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</row>
    <row r="503">
      <c r="A503" s="29"/>
      <c r="B503" s="108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</row>
    <row r="504">
      <c r="A504" s="29"/>
      <c r="B504" s="108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</row>
    <row r="505">
      <c r="A505" s="29"/>
      <c r="B505" s="108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</row>
    <row r="506">
      <c r="A506" s="29"/>
      <c r="B506" s="108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</row>
    <row r="507">
      <c r="A507" s="29"/>
      <c r="B507" s="108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</row>
    <row r="508">
      <c r="A508" s="29"/>
      <c r="B508" s="108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</row>
    <row r="509">
      <c r="A509" s="29"/>
      <c r="B509" s="108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</row>
    <row r="510">
      <c r="A510" s="29"/>
      <c r="B510" s="108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</row>
    <row r="511">
      <c r="A511" s="29"/>
      <c r="B511" s="108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</row>
    <row r="512">
      <c r="A512" s="29"/>
      <c r="B512" s="108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</row>
    <row r="513">
      <c r="A513" s="29"/>
      <c r="B513" s="108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</row>
    <row r="514">
      <c r="A514" s="29"/>
      <c r="B514" s="108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</row>
    <row r="515">
      <c r="A515" s="29"/>
      <c r="B515" s="108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</row>
    <row r="516">
      <c r="A516" s="29"/>
      <c r="B516" s="108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</row>
    <row r="517">
      <c r="A517" s="29"/>
      <c r="B517" s="108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</row>
    <row r="518">
      <c r="A518" s="29"/>
      <c r="B518" s="108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</row>
    <row r="519">
      <c r="A519" s="29"/>
      <c r="B519" s="108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</row>
    <row r="520">
      <c r="A520" s="29"/>
      <c r="B520" s="108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</row>
    <row r="521">
      <c r="A521" s="29"/>
      <c r="B521" s="108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</row>
    <row r="522">
      <c r="A522" s="29"/>
      <c r="B522" s="108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</row>
    <row r="523">
      <c r="A523" s="29"/>
      <c r="B523" s="108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</row>
    <row r="524">
      <c r="A524" s="29"/>
      <c r="B524" s="108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</row>
    <row r="525">
      <c r="A525" s="29"/>
      <c r="B525" s="108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</row>
    <row r="526">
      <c r="A526" s="29"/>
      <c r="B526" s="108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</row>
    <row r="527">
      <c r="A527" s="29"/>
      <c r="B527" s="108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</row>
    <row r="528">
      <c r="A528" s="29"/>
      <c r="B528" s="108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</row>
    <row r="529">
      <c r="A529" s="29"/>
      <c r="B529" s="108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</row>
    <row r="530">
      <c r="A530" s="29"/>
      <c r="B530" s="108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</row>
    <row r="531">
      <c r="A531" s="29"/>
      <c r="B531" s="108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</row>
    <row r="532">
      <c r="A532" s="29"/>
      <c r="B532" s="108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</row>
    <row r="533">
      <c r="A533" s="29"/>
      <c r="B533" s="108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</row>
    <row r="534">
      <c r="A534" s="29"/>
      <c r="B534" s="108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</row>
    <row r="535">
      <c r="A535" s="29"/>
      <c r="B535" s="108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</row>
    <row r="536">
      <c r="A536" s="29"/>
      <c r="B536" s="108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</row>
    <row r="537">
      <c r="A537" s="29"/>
      <c r="B537" s="108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</row>
    <row r="538">
      <c r="A538" s="29"/>
      <c r="B538" s="108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</row>
    <row r="539">
      <c r="A539" s="29"/>
      <c r="B539" s="108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</row>
    <row r="540">
      <c r="A540" s="29"/>
      <c r="B540" s="108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</row>
    <row r="541">
      <c r="A541" s="29"/>
      <c r="B541" s="108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</row>
    <row r="542">
      <c r="A542" s="29"/>
      <c r="B542" s="108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</row>
    <row r="543">
      <c r="A543" s="29"/>
      <c r="B543" s="108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</row>
    <row r="544">
      <c r="A544" s="29"/>
      <c r="B544" s="108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</row>
    <row r="545">
      <c r="A545" s="29"/>
      <c r="B545" s="108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</row>
    <row r="546">
      <c r="A546" s="29"/>
      <c r="B546" s="108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</row>
    <row r="547">
      <c r="A547" s="29"/>
      <c r="B547" s="108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</row>
    <row r="548">
      <c r="A548" s="29"/>
      <c r="B548" s="108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</row>
    <row r="549">
      <c r="A549" s="29"/>
      <c r="B549" s="108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</row>
    <row r="550">
      <c r="A550" s="29"/>
      <c r="B550" s="108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</row>
    <row r="551">
      <c r="A551" s="29"/>
      <c r="B551" s="108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</row>
    <row r="552">
      <c r="A552" s="29"/>
      <c r="B552" s="108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</row>
    <row r="553">
      <c r="A553" s="29"/>
      <c r="B553" s="108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</row>
    <row r="554">
      <c r="A554" s="29"/>
      <c r="B554" s="108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</row>
    <row r="555">
      <c r="A555" s="29"/>
      <c r="B555" s="108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</row>
    <row r="556">
      <c r="A556" s="29"/>
      <c r="B556" s="108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</row>
    <row r="557">
      <c r="A557" s="29"/>
      <c r="B557" s="108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</row>
    <row r="558">
      <c r="A558" s="29"/>
      <c r="B558" s="108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</row>
    <row r="559">
      <c r="A559" s="29"/>
      <c r="B559" s="108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</row>
    <row r="560">
      <c r="A560" s="29"/>
      <c r="B560" s="108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</row>
    <row r="561">
      <c r="A561" s="29"/>
      <c r="B561" s="108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</row>
    <row r="562">
      <c r="A562" s="29"/>
      <c r="B562" s="108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</row>
    <row r="563">
      <c r="A563" s="29"/>
      <c r="B563" s="108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</row>
    <row r="564">
      <c r="A564" s="29"/>
      <c r="B564" s="108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</row>
    <row r="565">
      <c r="A565" s="29"/>
      <c r="B565" s="108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</row>
    <row r="566">
      <c r="A566" s="29"/>
      <c r="B566" s="108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</row>
    <row r="567">
      <c r="A567" s="29"/>
      <c r="B567" s="108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</row>
    <row r="568">
      <c r="A568" s="29"/>
      <c r="B568" s="108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</row>
    <row r="569">
      <c r="A569" s="29"/>
      <c r="B569" s="108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</row>
    <row r="570">
      <c r="A570" s="29"/>
      <c r="B570" s="108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</row>
    <row r="571">
      <c r="A571" s="29"/>
      <c r="B571" s="108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</row>
    <row r="572">
      <c r="A572" s="29"/>
      <c r="B572" s="108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</row>
    <row r="573">
      <c r="A573" s="29"/>
      <c r="B573" s="108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</row>
    <row r="574">
      <c r="A574" s="29"/>
      <c r="B574" s="108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</row>
    <row r="575">
      <c r="A575" s="29"/>
      <c r="B575" s="108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</row>
    <row r="576">
      <c r="A576" s="29"/>
      <c r="B576" s="108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</row>
    <row r="577">
      <c r="A577" s="29"/>
      <c r="B577" s="108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</row>
    <row r="578">
      <c r="A578" s="29"/>
      <c r="B578" s="108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</row>
    <row r="579">
      <c r="A579" s="29"/>
      <c r="B579" s="108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</row>
    <row r="580">
      <c r="A580" s="29"/>
      <c r="B580" s="108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</row>
    <row r="581">
      <c r="A581" s="29"/>
      <c r="B581" s="108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</row>
    <row r="582">
      <c r="A582" s="29"/>
      <c r="B582" s="108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</row>
    <row r="583">
      <c r="A583" s="29"/>
      <c r="B583" s="108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</row>
    <row r="584">
      <c r="A584" s="29"/>
      <c r="B584" s="108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</row>
    <row r="585">
      <c r="A585" s="29"/>
      <c r="B585" s="108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</row>
    <row r="586">
      <c r="A586" s="29"/>
      <c r="B586" s="108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</row>
    <row r="587">
      <c r="A587" s="29"/>
      <c r="B587" s="108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</row>
    <row r="588">
      <c r="A588" s="29"/>
      <c r="B588" s="108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</row>
    <row r="589">
      <c r="A589" s="29"/>
      <c r="B589" s="108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</row>
    <row r="590">
      <c r="A590" s="29"/>
      <c r="B590" s="108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</row>
    <row r="591">
      <c r="A591" s="29"/>
      <c r="B591" s="108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</row>
    <row r="592">
      <c r="A592" s="29"/>
      <c r="B592" s="108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</row>
    <row r="593">
      <c r="A593" s="29"/>
      <c r="B593" s="108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</row>
    <row r="594">
      <c r="A594" s="29"/>
      <c r="B594" s="108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</row>
    <row r="595">
      <c r="A595" s="29"/>
      <c r="B595" s="108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</row>
    <row r="596">
      <c r="A596" s="29"/>
      <c r="B596" s="108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</row>
    <row r="597">
      <c r="A597" s="29"/>
      <c r="B597" s="108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</row>
    <row r="598">
      <c r="A598" s="29"/>
      <c r="B598" s="108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</row>
    <row r="599">
      <c r="A599" s="29"/>
      <c r="B599" s="108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</row>
    <row r="600">
      <c r="A600" s="29"/>
      <c r="B600" s="108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</row>
    <row r="601">
      <c r="A601" s="29"/>
      <c r="B601" s="108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</row>
    <row r="602">
      <c r="A602" s="29"/>
      <c r="B602" s="108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</row>
    <row r="603">
      <c r="A603" s="29"/>
      <c r="B603" s="108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</row>
    <row r="604">
      <c r="A604" s="29"/>
      <c r="B604" s="108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</row>
    <row r="605">
      <c r="A605" s="29"/>
      <c r="B605" s="108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</row>
    <row r="606">
      <c r="A606" s="29"/>
      <c r="B606" s="108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</row>
    <row r="607">
      <c r="A607" s="29"/>
      <c r="B607" s="108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</row>
    <row r="608">
      <c r="A608" s="29"/>
      <c r="B608" s="108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</row>
    <row r="609">
      <c r="A609" s="29"/>
      <c r="B609" s="108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</row>
    <row r="610">
      <c r="A610" s="29"/>
      <c r="B610" s="108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</row>
    <row r="611">
      <c r="A611" s="29"/>
      <c r="B611" s="108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</row>
    <row r="612">
      <c r="A612" s="29"/>
      <c r="B612" s="108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</row>
    <row r="613">
      <c r="A613" s="29"/>
      <c r="B613" s="108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</row>
    <row r="614">
      <c r="A614" s="29"/>
      <c r="B614" s="108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</row>
    <row r="615">
      <c r="A615" s="29"/>
      <c r="B615" s="108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</row>
    <row r="616">
      <c r="A616" s="29"/>
      <c r="B616" s="108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</row>
    <row r="617">
      <c r="A617" s="29"/>
      <c r="B617" s="108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</row>
    <row r="618">
      <c r="A618" s="29"/>
      <c r="B618" s="108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</row>
    <row r="619">
      <c r="A619" s="29"/>
      <c r="B619" s="108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</row>
    <row r="620">
      <c r="A620" s="29"/>
      <c r="B620" s="108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</row>
    <row r="621">
      <c r="A621" s="29"/>
      <c r="B621" s="108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</row>
    <row r="622">
      <c r="A622" s="29"/>
      <c r="B622" s="108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</row>
    <row r="623">
      <c r="A623" s="29"/>
      <c r="B623" s="108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</row>
    <row r="624">
      <c r="A624" s="29"/>
      <c r="B624" s="108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</row>
    <row r="625">
      <c r="A625" s="29"/>
      <c r="B625" s="108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</row>
    <row r="626">
      <c r="A626" s="29"/>
      <c r="B626" s="108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</row>
    <row r="627">
      <c r="A627" s="29"/>
      <c r="B627" s="108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</row>
    <row r="628">
      <c r="A628" s="29"/>
      <c r="B628" s="108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</row>
    <row r="629">
      <c r="A629" s="29"/>
      <c r="B629" s="108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</row>
    <row r="630">
      <c r="A630" s="29"/>
      <c r="B630" s="108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</row>
    <row r="631">
      <c r="A631" s="29"/>
      <c r="B631" s="108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</row>
    <row r="632">
      <c r="A632" s="29"/>
      <c r="B632" s="108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</row>
    <row r="633">
      <c r="A633" s="29"/>
      <c r="B633" s="108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</row>
    <row r="634">
      <c r="A634" s="29"/>
      <c r="B634" s="108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</row>
    <row r="635">
      <c r="A635" s="29"/>
      <c r="B635" s="108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</row>
    <row r="636">
      <c r="A636" s="29"/>
      <c r="B636" s="108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</row>
    <row r="637">
      <c r="A637" s="29"/>
      <c r="B637" s="108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</row>
    <row r="638">
      <c r="A638" s="29"/>
      <c r="B638" s="108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</row>
    <row r="639">
      <c r="A639" s="29"/>
      <c r="B639" s="108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</row>
    <row r="640">
      <c r="A640" s="29"/>
      <c r="B640" s="108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</row>
    <row r="641">
      <c r="A641" s="29"/>
      <c r="B641" s="108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</row>
    <row r="642">
      <c r="A642" s="29"/>
      <c r="B642" s="108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</row>
    <row r="643">
      <c r="A643" s="29"/>
      <c r="B643" s="108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</row>
    <row r="644">
      <c r="A644" s="29"/>
      <c r="B644" s="108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</row>
    <row r="645">
      <c r="A645" s="29"/>
      <c r="B645" s="108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</row>
    <row r="646">
      <c r="A646" s="29"/>
      <c r="B646" s="108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</row>
    <row r="647">
      <c r="A647" s="29"/>
      <c r="B647" s="108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</row>
    <row r="648">
      <c r="A648" s="29"/>
      <c r="B648" s="108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</row>
    <row r="649">
      <c r="A649" s="29"/>
      <c r="B649" s="108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</row>
    <row r="650">
      <c r="A650" s="29"/>
      <c r="B650" s="108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</row>
    <row r="651">
      <c r="A651" s="29"/>
      <c r="B651" s="108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</row>
    <row r="652">
      <c r="A652" s="29"/>
      <c r="B652" s="108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</row>
    <row r="653">
      <c r="A653" s="29"/>
      <c r="B653" s="108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</row>
    <row r="654">
      <c r="A654" s="29"/>
      <c r="B654" s="108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</row>
    <row r="655">
      <c r="A655" s="29"/>
      <c r="B655" s="108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</row>
    <row r="656">
      <c r="A656" s="29"/>
      <c r="B656" s="108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</row>
    <row r="657">
      <c r="A657" s="29"/>
      <c r="B657" s="108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</row>
    <row r="658">
      <c r="A658" s="29"/>
      <c r="B658" s="108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</row>
    <row r="659">
      <c r="A659" s="29"/>
      <c r="B659" s="108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</row>
    <row r="660">
      <c r="A660" s="29"/>
      <c r="B660" s="108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</row>
    <row r="661">
      <c r="A661" s="29"/>
      <c r="B661" s="108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</row>
    <row r="662">
      <c r="A662" s="29"/>
      <c r="B662" s="108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</row>
    <row r="663">
      <c r="A663" s="29"/>
      <c r="B663" s="108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</row>
    <row r="664">
      <c r="A664" s="29"/>
      <c r="B664" s="108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</row>
    <row r="665">
      <c r="A665" s="29"/>
      <c r="B665" s="108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</row>
    <row r="666">
      <c r="A666" s="29"/>
      <c r="B666" s="108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</row>
    <row r="667">
      <c r="A667" s="29"/>
      <c r="B667" s="108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</row>
    <row r="668">
      <c r="A668" s="29"/>
      <c r="B668" s="108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</row>
    <row r="669">
      <c r="A669" s="29"/>
      <c r="B669" s="108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</row>
    <row r="670">
      <c r="A670" s="29"/>
      <c r="B670" s="108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</row>
    <row r="671">
      <c r="A671" s="29"/>
      <c r="B671" s="108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</row>
    <row r="672">
      <c r="A672" s="29"/>
      <c r="B672" s="108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</row>
    <row r="673">
      <c r="A673" s="29"/>
      <c r="B673" s="108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</row>
    <row r="674">
      <c r="A674" s="29"/>
      <c r="B674" s="108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</row>
    <row r="675">
      <c r="A675" s="29"/>
      <c r="B675" s="108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</row>
    <row r="676">
      <c r="A676" s="29"/>
      <c r="B676" s="108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</row>
    <row r="677">
      <c r="A677" s="29"/>
      <c r="B677" s="108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</row>
    <row r="678">
      <c r="A678" s="29"/>
      <c r="B678" s="108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</row>
    <row r="679">
      <c r="A679" s="29"/>
      <c r="B679" s="108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</row>
    <row r="680">
      <c r="A680" s="29"/>
      <c r="B680" s="108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</row>
    <row r="681">
      <c r="A681" s="29"/>
      <c r="B681" s="108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</row>
    <row r="682">
      <c r="A682" s="29"/>
      <c r="B682" s="108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</row>
    <row r="683">
      <c r="A683" s="29"/>
      <c r="B683" s="108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</row>
    <row r="684">
      <c r="A684" s="29"/>
      <c r="B684" s="108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</row>
    <row r="685">
      <c r="A685" s="29"/>
      <c r="B685" s="108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</row>
    <row r="686">
      <c r="A686" s="29"/>
      <c r="B686" s="108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</row>
    <row r="687">
      <c r="A687" s="29"/>
      <c r="B687" s="108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</row>
    <row r="688">
      <c r="A688" s="29"/>
      <c r="B688" s="108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</row>
    <row r="689">
      <c r="A689" s="29"/>
      <c r="B689" s="108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</row>
    <row r="690">
      <c r="A690" s="29"/>
      <c r="B690" s="108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</row>
    <row r="691">
      <c r="A691" s="29"/>
      <c r="B691" s="108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</row>
    <row r="692">
      <c r="A692" s="29"/>
      <c r="B692" s="108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</row>
    <row r="693">
      <c r="A693" s="29"/>
      <c r="B693" s="108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</row>
    <row r="694">
      <c r="A694" s="29"/>
      <c r="B694" s="108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</row>
    <row r="695">
      <c r="A695" s="29"/>
      <c r="B695" s="108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</row>
    <row r="696">
      <c r="A696" s="29"/>
      <c r="B696" s="108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</row>
    <row r="697">
      <c r="A697" s="29"/>
      <c r="B697" s="108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</row>
    <row r="698">
      <c r="A698" s="29"/>
      <c r="B698" s="108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</row>
    <row r="699">
      <c r="A699" s="29"/>
      <c r="B699" s="108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</row>
    <row r="700">
      <c r="A700" s="29"/>
      <c r="B700" s="108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</row>
    <row r="701">
      <c r="A701" s="29"/>
      <c r="B701" s="108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</row>
    <row r="702">
      <c r="A702" s="29"/>
      <c r="B702" s="108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</row>
    <row r="703">
      <c r="A703" s="29"/>
      <c r="B703" s="108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</row>
    <row r="704">
      <c r="A704" s="29"/>
      <c r="B704" s="108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</row>
    <row r="705">
      <c r="A705" s="29"/>
      <c r="B705" s="108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</row>
    <row r="706">
      <c r="A706" s="29"/>
      <c r="B706" s="108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</row>
    <row r="707">
      <c r="A707" s="29"/>
      <c r="B707" s="108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</row>
    <row r="708">
      <c r="A708" s="29"/>
      <c r="B708" s="108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</row>
    <row r="709">
      <c r="A709" s="29"/>
      <c r="B709" s="108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</row>
    <row r="710">
      <c r="A710" s="29"/>
      <c r="B710" s="108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</row>
    <row r="711">
      <c r="A711" s="29"/>
      <c r="B711" s="108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</row>
    <row r="712">
      <c r="A712" s="29"/>
      <c r="B712" s="108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</row>
    <row r="713">
      <c r="A713" s="29"/>
      <c r="B713" s="108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</row>
    <row r="714">
      <c r="A714" s="29"/>
      <c r="B714" s="108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</row>
    <row r="715">
      <c r="A715" s="29"/>
      <c r="B715" s="108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</row>
    <row r="716">
      <c r="A716" s="29"/>
      <c r="B716" s="108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</row>
    <row r="717">
      <c r="A717" s="29"/>
      <c r="B717" s="108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</row>
    <row r="718">
      <c r="A718" s="29"/>
      <c r="B718" s="108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</row>
    <row r="719">
      <c r="A719" s="29"/>
      <c r="B719" s="108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</row>
    <row r="720">
      <c r="A720" s="29"/>
      <c r="B720" s="108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</row>
    <row r="721">
      <c r="A721" s="29"/>
      <c r="B721" s="108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</row>
    <row r="722">
      <c r="A722" s="29"/>
      <c r="B722" s="108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</row>
    <row r="723">
      <c r="A723" s="29"/>
      <c r="B723" s="108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</row>
    <row r="724">
      <c r="A724" s="29"/>
      <c r="B724" s="108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</row>
    <row r="725">
      <c r="A725" s="29"/>
      <c r="B725" s="108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</row>
    <row r="726">
      <c r="A726" s="29"/>
      <c r="B726" s="108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</row>
    <row r="727">
      <c r="A727" s="29"/>
      <c r="B727" s="108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</row>
    <row r="728">
      <c r="A728" s="29"/>
      <c r="B728" s="108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</row>
    <row r="729">
      <c r="A729" s="29"/>
      <c r="B729" s="108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</row>
    <row r="730">
      <c r="A730" s="29"/>
      <c r="B730" s="108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</row>
    <row r="731">
      <c r="A731" s="29"/>
      <c r="B731" s="108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</row>
    <row r="732">
      <c r="A732" s="29"/>
      <c r="B732" s="108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</row>
    <row r="733">
      <c r="A733" s="29"/>
      <c r="B733" s="108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</row>
    <row r="734">
      <c r="A734" s="29"/>
      <c r="B734" s="108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</row>
    <row r="735">
      <c r="A735" s="29"/>
      <c r="B735" s="108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</row>
    <row r="736">
      <c r="A736" s="29"/>
      <c r="B736" s="108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</row>
    <row r="737">
      <c r="A737" s="29"/>
      <c r="B737" s="108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</row>
    <row r="738">
      <c r="A738" s="29"/>
      <c r="B738" s="108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</row>
    <row r="739">
      <c r="A739" s="29"/>
      <c r="B739" s="108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</row>
    <row r="740">
      <c r="A740" s="29"/>
      <c r="B740" s="108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</row>
    <row r="741">
      <c r="A741" s="29"/>
      <c r="B741" s="108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</row>
    <row r="742">
      <c r="A742" s="29"/>
      <c r="B742" s="108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</row>
    <row r="743">
      <c r="A743" s="29"/>
      <c r="B743" s="108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</row>
    <row r="744">
      <c r="A744" s="29"/>
      <c r="B744" s="108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</row>
    <row r="745">
      <c r="A745" s="29"/>
      <c r="B745" s="108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</row>
    <row r="746">
      <c r="A746" s="29"/>
      <c r="B746" s="108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</row>
    <row r="747">
      <c r="A747" s="29"/>
      <c r="B747" s="108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</row>
    <row r="748">
      <c r="A748" s="29"/>
      <c r="B748" s="108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</row>
    <row r="749">
      <c r="A749" s="29"/>
      <c r="B749" s="108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</row>
    <row r="750">
      <c r="A750" s="29"/>
      <c r="B750" s="108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</row>
    <row r="751">
      <c r="A751" s="29"/>
      <c r="B751" s="108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  <c r="AA751" s="109"/>
      <c r="AB751" s="109"/>
      <c r="AC751" s="109"/>
    </row>
    <row r="752">
      <c r="A752" s="29"/>
      <c r="B752" s="108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  <c r="AA752" s="109"/>
      <c r="AB752" s="109"/>
      <c r="AC752" s="109"/>
    </row>
    <row r="753">
      <c r="A753" s="29"/>
      <c r="B753" s="108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</row>
    <row r="754">
      <c r="A754" s="29"/>
      <c r="B754" s="108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</row>
    <row r="755">
      <c r="A755" s="29"/>
      <c r="B755" s="108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</row>
    <row r="756">
      <c r="A756" s="29"/>
      <c r="B756" s="108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</row>
    <row r="757">
      <c r="A757" s="29"/>
      <c r="B757" s="108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</row>
    <row r="758">
      <c r="A758" s="29"/>
      <c r="B758" s="108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</row>
    <row r="759">
      <c r="A759" s="29"/>
      <c r="B759" s="108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</row>
    <row r="760">
      <c r="A760" s="29"/>
      <c r="B760" s="108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</row>
    <row r="761">
      <c r="A761" s="29"/>
      <c r="B761" s="108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  <c r="AA761" s="109"/>
      <c r="AB761" s="109"/>
      <c r="AC761" s="109"/>
    </row>
    <row r="762">
      <c r="A762" s="29"/>
      <c r="B762" s="108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  <c r="AA762" s="109"/>
      <c r="AB762" s="109"/>
      <c r="AC762" s="109"/>
    </row>
    <row r="763">
      <c r="A763" s="29"/>
      <c r="B763" s="108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  <c r="AA763" s="109"/>
      <c r="AB763" s="109"/>
      <c r="AC763" s="109"/>
    </row>
    <row r="764">
      <c r="A764" s="29"/>
      <c r="B764" s="108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  <c r="AA764" s="109"/>
      <c r="AB764" s="109"/>
      <c r="AC764" s="109"/>
    </row>
    <row r="765">
      <c r="A765" s="29"/>
      <c r="B765" s="108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  <c r="AA765" s="109"/>
      <c r="AB765" s="109"/>
      <c r="AC765" s="109"/>
    </row>
    <row r="766">
      <c r="A766" s="29"/>
      <c r="B766" s="108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  <c r="AA766" s="109"/>
      <c r="AB766" s="109"/>
      <c r="AC766" s="109"/>
    </row>
    <row r="767">
      <c r="A767" s="29"/>
      <c r="B767" s="108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</row>
    <row r="768">
      <c r="A768" s="29"/>
      <c r="B768" s="108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  <c r="AA768" s="109"/>
      <c r="AB768" s="109"/>
      <c r="AC768" s="109"/>
    </row>
    <row r="769">
      <c r="A769" s="29"/>
      <c r="B769" s="108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  <c r="AA769" s="109"/>
      <c r="AB769" s="109"/>
      <c r="AC769" s="109"/>
    </row>
    <row r="770">
      <c r="A770" s="29"/>
      <c r="B770" s="108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  <c r="AA770" s="109"/>
      <c r="AB770" s="109"/>
      <c r="AC770" s="109"/>
    </row>
    <row r="771">
      <c r="A771" s="29"/>
      <c r="B771" s="108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  <c r="AA771" s="109"/>
      <c r="AB771" s="109"/>
      <c r="AC771" s="109"/>
    </row>
    <row r="772">
      <c r="A772" s="29"/>
      <c r="B772" s="108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  <c r="AA772" s="109"/>
      <c r="AB772" s="109"/>
      <c r="AC772" s="109"/>
    </row>
    <row r="773">
      <c r="A773" s="29"/>
      <c r="B773" s="108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  <c r="AA773" s="109"/>
      <c r="AB773" s="109"/>
      <c r="AC773" s="109"/>
    </row>
    <row r="774">
      <c r="A774" s="29"/>
      <c r="B774" s="108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  <c r="AA774" s="109"/>
      <c r="AB774" s="109"/>
      <c r="AC774" s="109"/>
    </row>
    <row r="775">
      <c r="A775" s="29"/>
      <c r="B775" s="108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  <c r="AA775" s="109"/>
      <c r="AB775" s="109"/>
      <c r="AC775" s="109"/>
    </row>
    <row r="776">
      <c r="A776" s="29"/>
      <c r="B776" s="108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  <c r="AA776" s="109"/>
      <c r="AB776" s="109"/>
      <c r="AC776" s="109"/>
    </row>
    <row r="777">
      <c r="A777" s="29"/>
      <c r="B777" s="108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  <c r="AA777" s="109"/>
      <c r="AB777" s="109"/>
      <c r="AC777" s="109"/>
    </row>
    <row r="778">
      <c r="A778" s="29"/>
      <c r="B778" s="108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  <c r="AA778" s="109"/>
      <c r="AB778" s="109"/>
      <c r="AC778" s="109"/>
    </row>
    <row r="779">
      <c r="A779" s="29"/>
      <c r="B779" s="108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  <c r="AA779" s="109"/>
      <c r="AB779" s="109"/>
      <c r="AC779" s="109"/>
    </row>
    <row r="780">
      <c r="A780" s="29"/>
      <c r="B780" s="108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  <c r="AA780" s="109"/>
      <c r="AB780" s="109"/>
      <c r="AC780" s="109"/>
    </row>
    <row r="781">
      <c r="A781" s="29"/>
      <c r="B781" s="108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  <c r="AA781" s="109"/>
      <c r="AB781" s="109"/>
      <c r="AC781" s="109"/>
    </row>
    <row r="782">
      <c r="A782" s="29"/>
      <c r="B782" s="108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  <c r="AA782" s="109"/>
      <c r="AB782" s="109"/>
      <c r="AC782" s="109"/>
    </row>
    <row r="783">
      <c r="A783" s="29"/>
      <c r="B783" s="108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  <c r="AA783" s="109"/>
      <c r="AB783" s="109"/>
      <c r="AC783" s="109"/>
    </row>
    <row r="784">
      <c r="A784" s="29"/>
      <c r="B784" s="108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  <c r="AA784" s="109"/>
      <c r="AB784" s="109"/>
      <c r="AC784" s="109"/>
    </row>
    <row r="785">
      <c r="A785" s="29"/>
      <c r="B785" s="108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  <c r="AA785" s="109"/>
      <c r="AB785" s="109"/>
      <c r="AC785" s="109"/>
    </row>
    <row r="786">
      <c r="A786" s="29"/>
      <c r="B786" s="108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  <c r="AA786" s="109"/>
      <c r="AB786" s="109"/>
      <c r="AC786" s="109"/>
    </row>
    <row r="787">
      <c r="A787" s="29"/>
      <c r="B787" s="108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  <c r="AA787" s="109"/>
      <c r="AB787" s="109"/>
      <c r="AC787" s="109"/>
    </row>
    <row r="788">
      <c r="A788" s="29"/>
      <c r="B788" s="108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  <c r="AA788" s="109"/>
      <c r="AB788" s="109"/>
      <c r="AC788" s="109"/>
    </row>
    <row r="789">
      <c r="A789" s="29"/>
      <c r="B789" s="108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  <c r="AA789" s="109"/>
      <c r="AB789" s="109"/>
      <c r="AC789" s="109"/>
    </row>
    <row r="790">
      <c r="A790" s="29"/>
      <c r="B790" s="108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  <c r="AA790" s="109"/>
      <c r="AB790" s="109"/>
      <c r="AC790" s="109"/>
    </row>
    <row r="791">
      <c r="A791" s="29"/>
      <c r="B791" s="108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  <c r="AA791" s="109"/>
      <c r="AB791" s="109"/>
      <c r="AC791" s="109"/>
    </row>
    <row r="792">
      <c r="A792" s="29"/>
      <c r="B792" s="108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  <c r="AA792" s="109"/>
      <c r="AB792" s="109"/>
      <c r="AC792" s="109"/>
    </row>
    <row r="793">
      <c r="A793" s="29"/>
      <c r="B793" s="108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  <c r="AA793" s="109"/>
      <c r="AB793" s="109"/>
      <c r="AC793" s="109"/>
    </row>
    <row r="794">
      <c r="A794" s="29"/>
      <c r="B794" s="108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  <c r="AA794" s="109"/>
      <c r="AB794" s="109"/>
      <c r="AC794" s="109"/>
    </row>
    <row r="795">
      <c r="A795" s="29"/>
      <c r="B795" s="108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  <c r="AA795" s="109"/>
      <c r="AB795" s="109"/>
      <c r="AC795" s="109"/>
    </row>
    <row r="796">
      <c r="A796" s="29"/>
      <c r="B796" s="108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  <c r="AA796" s="109"/>
      <c r="AB796" s="109"/>
      <c r="AC796" s="109"/>
    </row>
    <row r="797">
      <c r="A797" s="29"/>
      <c r="B797" s="108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</row>
    <row r="798">
      <c r="A798" s="29"/>
      <c r="B798" s="108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</row>
    <row r="799">
      <c r="A799" s="29"/>
      <c r="B799" s="108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</row>
    <row r="800">
      <c r="A800" s="29"/>
      <c r="B800" s="108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  <c r="AA800" s="109"/>
      <c r="AB800" s="109"/>
      <c r="AC800" s="109"/>
    </row>
    <row r="801">
      <c r="A801" s="29"/>
      <c r="B801" s="108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</row>
    <row r="802">
      <c r="A802" s="29"/>
      <c r="B802" s="108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</row>
    <row r="803">
      <c r="A803" s="29"/>
      <c r="B803" s="108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  <c r="AA803" s="109"/>
      <c r="AB803" s="109"/>
      <c r="AC803" s="109"/>
    </row>
    <row r="804">
      <c r="A804" s="29"/>
      <c r="B804" s="108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  <c r="AA804" s="109"/>
      <c r="AB804" s="109"/>
      <c r="AC804" s="109"/>
    </row>
    <row r="805">
      <c r="A805" s="29"/>
      <c r="B805" s="108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</row>
    <row r="806">
      <c r="A806" s="29"/>
      <c r="B806" s="108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</row>
    <row r="807">
      <c r="A807" s="29"/>
      <c r="B807" s="108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</row>
    <row r="808">
      <c r="A808" s="29"/>
      <c r="B808" s="108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</row>
    <row r="809">
      <c r="A809" s="29"/>
      <c r="B809" s="108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</row>
    <row r="810">
      <c r="A810" s="29"/>
      <c r="B810" s="108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</row>
    <row r="811">
      <c r="A811" s="29"/>
      <c r="B811" s="108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</row>
    <row r="812">
      <c r="A812" s="29"/>
      <c r="B812" s="108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</row>
    <row r="813">
      <c r="A813" s="29"/>
      <c r="B813" s="108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</row>
    <row r="814">
      <c r="A814" s="29"/>
      <c r="B814" s="108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</row>
    <row r="815">
      <c r="A815" s="29"/>
      <c r="B815" s="108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</row>
    <row r="816">
      <c r="A816" s="29"/>
      <c r="B816" s="108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</row>
    <row r="817">
      <c r="A817" s="29"/>
      <c r="B817" s="108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</row>
    <row r="818">
      <c r="A818" s="29"/>
      <c r="B818" s="108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</row>
    <row r="819">
      <c r="A819" s="29"/>
      <c r="B819" s="108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</row>
    <row r="820">
      <c r="A820" s="29"/>
      <c r="B820" s="108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</row>
    <row r="821">
      <c r="A821" s="29"/>
      <c r="B821" s="108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  <c r="AA821" s="109"/>
      <c r="AB821" s="109"/>
      <c r="AC821" s="109"/>
    </row>
    <row r="822">
      <c r="A822" s="29"/>
      <c r="B822" s="108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  <c r="AA822" s="109"/>
      <c r="AB822" s="109"/>
      <c r="AC822" s="109"/>
    </row>
    <row r="823">
      <c r="A823" s="29"/>
      <c r="B823" s="108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  <c r="AA823" s="109"/>
      <c r="AB823" s="109"/>
      <c r="AC823" s="109"/>
    </row>
    <row r="824">
      <c r="A824" s="29"/>
      <c r="B824" s="108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  <c r="AA824" s="109"/>
      <c r="AB824" s="109"/>
      <c r="AC824" s="109"/>
    </row>
    <row r="825">
      <c r="A825" s="29"/>
      <c r="B825" s="108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  <c r="AA825" s="109"/>
      <c r="AB825" s="109"/>
      <c r="AC825" s="109"/>
    </row>
    <row r="826">
      <c r="A826" s="29"/>
      <c r="B826" s="108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  <c r="AA826" s="109"/>
      <c r="AB826" s="109"/>
      <c r="AC826" s="109"/>
    </row>
    <row r="827">
      <c r="A827" s="29"/>
      <c r="B827" s="108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</row>
    <row r="828">
      <c r="A828" s="29"/>
      <c r="B828" s="108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  <c r="AA828" s="109"/>
      <c r="AB828" s="109"/>
      <c r="AC828" s="109"/>
    </row>
    <row r="829">
      <c r="A829" s="29"/>
      <c r="B829" s="108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  <c r="AA829" s="109"/>
      <c r="AB829" s="109"/>
      <c r="AC829" s="109"/>
    </row>
    <row r="830">
      <c r="A830" s="29"/>
      <c r="B830" s="108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  <c r="AA830" s="109"/>
      <c r="AB830" s="109"/>
      <c r="AC830" s="109"/>
    </row>
    <row r="831">
      <c r="A831" s="29"/>
      <c r="B831" s="108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  <c r="AA831" s="109"/>
      <c r="AB831" s="109"/>
      <c r="AC831" s="109"/>
    </row>
    <row r="832">
      <c r="A832" s="29"/>
      <c r="B832" s="108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  <c r="AA832" s="109"/>
      <c r="AB832" s="109"/>
      <c r="AC832" s="109"/>
    </row>
    <row r="833">
      <c r="A833" s="29"/>
      <c r="B833" s="108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  <c r="AA833" s="109"/>
      <c r="AB833" s="109"/>
      <c r="AC833" s="109"/>
    </row>
    <row r="834">
      <c r="A834" s="29"/>
      <c r="B834" s="108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  <c r="AA834" s="109"/>
      <c r="AB834" s="109"/>
      <c r="AC834" s="109"/>
    </row>
    <row r="835">
      <c r="A835" s="29"/>
      <c r="B835" s="108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  <c r="AA835" s="109"/>
      <c r="AB835" s="109"/>
      <c r="AC835" s="109"/>
    </row>
    <row r="836">
      <c r="A836" s="29"/>
      <c r="B836" s="108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  <c r="AA836" s="109"/>
      <c r="AB836" s="109"/>
      <c r="AC836" s="109"/>
    </row>
    <row r="837">
      <c r="A837" s="29"/>
      <c r="B837" s="108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  <c r="AA837" s="109"/>
      <c r="AB837" s="109"/>
      <c r="AC837" s="109"/>
    </row>
    <row r="838">
      <c r="A838" s="29"/>
      <c r="B838" s="108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  <c r="AA838" s="109"/>
      <c r="AB838" s="109"/>
      <c r="AC838" s="109"/>
    </row>
    <row r="839">
      <c r="A839" s="29"/>
      <c r="B839" s="108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  <c r="AA839" s="109"/>
      <c r="AB839" s="109"/>
      <c r="AC839" s="109"/>
    </row>
    <row r="840">
      <c r="A840" s="29"/>
      <c r="B840" s="108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  <c r="AA840" s="109"/>
      <c r="AB840" s="109"/>
      <c r="AC840" s="109"/>
    </row>
    <row r="841">
      <c r="A841" s="29"/>
      <c r="B841" s="108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  <c r="AA841" s="109"/>
      <c r="AB841" s="109"/>
      <c r="AC841" s="109"/>
    </row>
    <row r="842">
      <c r="A842" s="29"/>
      <c r="B842" s="108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  <c r="AA842" s="109"/>
      <c r="AB842" s="109"/>
      <c r="AC842" s="109"/>
    </row>
    <row r="843">
      <c r="A843" s="29"/>
      <c r="B843" s="108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  <c r="AA843" s="109"/>
      <c r="AB843" s="109"/>
      <c r="AC843" s="109"/>
    </row>
    <row r="844">
      <c r="A844" s="29"/>
      <c r="B844" s="108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  <c r="AA844" s="109"/>
      <c r="AB844" s="109"/>
      <c r="AC844" s="109"/>
    </row>
    <row r="845">
      <c r="A845" s="29"/>
      <c r="B845" s="108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  <c r="AA845" s="109"/>
      <c r="AB845" s="109"/>
      <c r="AC845" s="109"/>
    </row>
    <row r="846">
      <c r="A846" s="29"/>
      <c r="B846" s="108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  <c r="AA846" s="109"/>
      <c r="AB846" s="109"/>
      <c r="AC846" s="109"/>
    </row>
    <row r="847">
      <c r="A847" s="29"/>
      <c r="B847" s="108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  <c r="AA847" s="109"/>
      <c r="AB847" s="109"/>
      <c r="AC847" s="109"/>
    </row>
    <row r="848">
      <c r="A848" s="29"/>
      <c r="B848" s="108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  <c r="AA848" s="109"/>
      <c r="AB848" s="109"/>
      <c r="AC848" s="109"/>
    </row>
    <row r="849">
      <c r="A849" s="29"/>
      <c r="B849" s="108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  <c r="AA849" s="109"/>
      <c r="AB849" s="109"/>
      <c r="AC849" s="109"/>
    </row>
    <row r="850">
      <c r="A850" s="29"/>
      <c r="B850" s="108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  <c r="AA850" s="109"/>
      <c r="AB850" s="109"/>
      <c r="AC850" s="109"/>
    </row>
    <row r="851">
      <c r="A851" s="29"/>
      <c r="B851" s="108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  <c r="AA851" s="109"/>
      <c r="AB851" s="109"/>
      <c r="AC851" s="109"/>
    </row>
    <row r="852">
      <c r="A852" s="29"/>
      <c r="B852" s="108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  <c r="AA852" s="109"/>
      <c r="AB852" s="109"/>
      <c r="AC852" s="109"/>
    </row>
    <row r="853">
      <c r="A853" s="29"/>
      <c r="B853" s="108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  <c r="AA853" s="109"/>
      <c r="AB853" s="109"/>
      <c r="AC853" s="109"/>
    </row>
    <row r="854">
      <c r="A854" s="29"/>
      <c r="B854" s="108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  <c r="AA854" s="109"/>
      <c r="AB854" s="109"/>
      <c r="AC854" s="109"/>
    </row>
    <row r="855">
      <c r="A855" s="29"/>
      <c r="B855" s="108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  <c r="AA855" s="109"/>
      <c r="AB855" s="109"/>
      <c r="AC855" s="109"/>
    </row>
    <row r="856">
      <c r="A856" s="29"/>
      <c r="B856" s="108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  <c r="AA856" s="109"/>
      <c r="AB856" s="109"/>
      <c r="AC856" s="109"/>
    </row>
    <row r="857">
      <c r="A857" s="29"/>
      <c r="B857" s="108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</row>
    <row r="858">
      <c r="A858" s="29"/>
      <c r="B858" s="108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  <c r="AA858" s="109"/>
      <c r="AB858" s="109"/>
      <c r="AC858" s="109"/>
    </row>
    <row r="859">
      <c r="A859" s="29"/>
      <c r="B859" s="108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  <c r="AA859" s="109"/>
      <c r="AB859" s="109"/>
      <c r="AC859" s="109"/>
    </row>
    <row r="860">
      <c r="A860" s="29"/>
      <c r="B860" s="108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  <c r="AA860" s="109"/>
      <c r="AB860" s="109"/>
      <c r="AC860" s="109"/>
    </row>
    <row r="861">
      <c r="A861" s="29"/>
      <c r="B861" s="108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  <c r="AA861" s="109"/>
      <c r="AB861" s="109"/>
      <c r="AC861" s="109"/>
    </row>
    <row r="862">
      <c r="A862" s="29"/>
      <c r="B862" s="108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  <c r="AA862" s="109"/>
      <c r="AB862" s="109"/>
      <c r="AC862" s="109"/>
    </row>
    <row r="863">
      <c r="A863" s="29"/>
      <c r="B863" s="108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  <c r="AA863" s="109"/>
      <c r="AB863" s="109"/>
      <c r="AC863" s="109"/>
    </row>
    <row r="864">
      <c r="A864" s="29"/>
      <c r="B864" s="108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  <c r="AA864" s="109"/>
      <c r="AB864" s="109"/>
      <c r="AC864" s="109"/>
    </row>
    <row r="865">
      <c r="A865" s="29"/>
      <c r="B865" s="108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  <c r="AA865" s="109"/>
      <c r="AB865" s="109"/>
      <c r="AC865" s="109"/>
    </row>
    <row r="866">
      <c r="A866" s="29"/>
      <c r="B866" s="108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  <c r="AA866" s="109"/>
      <c r="AB866" s="109"/>
      <c r="AC866" s="109"/>
    </row>
    <row r="867">
      <c r="A867" s="29"/>
      <c r="B867" s="108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  <c r="AA867" s="109"/>
      <c r="AB867" s="109"/>
      <c r="AC867" s="109"/>
    </row>
    <row r="868">
      <c r="A868" s="29"/>
      <c r="B868" s="108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  <c r="AA868" s="109"/>
      <c r="AB868" s="109"/>
      <c r="AC868" s="109"/>
    </row>
    <row r="869">
      <c r="A869" s="29"/>
      <c r="B869" s="108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  <c r="AA869" s="109"/>
      <c r="AB869" s="109"/>
      <c r="AC869" s="109"/>
    </row>
    <row r="870">
      <c r="A870" s="29"/>
      <c r="B870" s="108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  <c r="AA870" s="109"/>
      <c r="AB870" s="109"/>
      <c r="AC870" s="109"/>
    </row>
    <row r="871">
      <c r="A871" s="29"/>
      <c r="B871" s="108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  <c r="AA871" s="109"/>
      <c r="AB871" s="109"/>
      <c r="AC871" s="109"/>
    </row>
    <row r="872">
      <c r="A872" s="29"/>
      <c r="B872" s="108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  <c r="AA872" s="109"/>
      <c r="AB872" s="109"/>
      <c r="AC872" s="109"/>
    </row>
    <row r="873">
      <c r="A873" s="29"/>
      <c r="B873" s="108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  <c r="AA873" s="109"/>
      <c r="AB873" s="109"/>
      <c r="AC873" s="109"/>
    </row>
    <row r="874">
      <c r="A874" s="29"/>
      <c r="B874" s="108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  <c r="AA874" s="109"/>
      <c r="AB874" s="109"/>
      <c r="AC874" s="109"/>
    </row>
    <row r="875">
      <c r="A875" s="29"/>
      <c r="B875" s="108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  <c r="AA875" s="109"/>
      <c r="AB875" s="109"/>
      <c r="AC875" s="109"/>
    </row>
    <row r="876">
      <c r="A876" s="29"/>
      <c r="B876" s="108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  <c r="AA876" s="109"/>
      <c r="AB876" s="109"/>
      <c r="AC876" s="109"/>
    </row>
    <row r="877">
      <c r="A877" s="29"/>
      <c r="B877" s="108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</row>
    <row r="878">
      <c r="A878" s="29"/>
      <c r="B878" s="108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</row>
    <row r="879">
      <c r="A879" s="29"/>
      <c r="B879" s="108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</row>
    <row r="880">
      <c r="A880" s="29"/>
      <c r="B880" s="108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</row>
    <row r="881">
      <c r="A881" s="29"/>
      <c r="B881" s="108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</row>
    <row r="882">
      <c r="A882" s="29"/>
      <c r="B882" s="108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  <c r="AA882" s="109"/>
      <c r="AB882" s="109"/>
      <c r="AC882" s="109"/>
    </row>
    <row r="883">
      <c r="A883" s="29"/>
      <c r="B883" s="108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</row>
    <row r="884">
      <c r="A884" s="29"/>
      <c r="B884" s="108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</row>
    <row r="885">
      <c r="A885" s="29"/>
      <c r="B885" s="108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</row>
    <row r="886">
      <c r="A886" s="29"/>
      <c r="B886" s="108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</row>
    <row r="887">
      <c r="A887" s="29"/>
      <c r="B887" s="108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</row>
    <row r="888">
      <c r="A888" s="29"/>
      <c r="B888" s="108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</row>
    <row r="889">
      <c r="A889" s="29"/>
      <c r="B889" s="108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</row>
    <row r="890">
      <c r="A890" s="29"/>
      <c r="B890" s="108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</row>
    <row r="891">
      <c r="A891" s="29"/>
      <c r="B891" s="108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</row>
    <row r="892">
      <c r="A892" s="29"/>
      <c r="B892" s="108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</row>
    <row r="893">
      <c r="A893" s="29"/>
      <c r="B893" s="108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</row>
    <row r="894">
      <c r="A894" s="29"/>
      <c r="B894" s="108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</row>
    <row r="895">
      <c r="A895" s="29"/>
      <c r="B895" s="108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</row>
    <row r="896">
      <c r="A896" s="29"/>
      <c r="B896" s="108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</row>
    <row r="897">
      <c r="A897" s="29"/>
      <c r="B897" s="108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</row>
    <row r="898">
      <c r="A898" s="29"/>
      <c r="B898" s="108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</row>
    <row r="899">
      <c r="A899" s="29"/>
      <c r="B899" s="108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</row>
    <row r="900">
      <c r="A900" s="29"/>
      <c r="B900" s="108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</row>
    <row r="901">
      <c r="A901" s="29"/>
      <c r="B901" s="108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  <c r="AA901" s="109"/>
      <c r="AB901" s="109"/>
      <c r="AC901" s="109"/>
    </row>
    <row r="902">
      <c r="A902" s="29"/>
      <c r="B902" s="108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  <c r="AA902" s="109"/>
      <c r="AB902" s="109"/>
      <c r="AC902" s="109"/>
    </row>
    <row r="903">
      <c r="A903" s="29"/>
      <c r="B903" s="108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  <c r="AA903" s="109"/>
      <c r="AB903" s="109"/>
      <c r="AC903" s="109"/>
    </row>
    <row r="904">
      <c r="A904" s="29"/>
      <c r="B904" s="108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  <c r="AA904" s="109"/>
      <c r="AB904" s="109"/>
      <c r="AC904" s="109"/>
    </row>
    <row r="905">
      <c r="A905" s="29"/>
      <c r="B905" s="108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  <c r="AA905" s="109"/>
      <c r="AB905" s="109"/>
      <c r="AC905" s="109"/>
    </row>
    <row r="906">
      <c r="A906" s="29"/>
      <c r="B906" s="108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  <c r="AA906" s="109"/>
      <c r="AB906" s="109"/>
      <c r="AC906" s="109"/>
    </row>
    <row r="907">
      <c r="A907" s="29"/>
      <c r="B907" s="108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  <c r="AA907" s="109"/>
      <c r="AB907" s="109"/>
      <c r="AC907" s="109"/>
    </row>
    <row r="908">
      <c r="A908" s="29"/>
      <c r="B908" s="108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  <c r="AA908" s="109"/>
      <c r="AB908" s="109"/>
      <c r="AC908" s="109"/>
    </row>
    <row r="909">
      <c r="A909" s="29"/>
      <c r="B909" s="108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  <c r="AA909" s="109"/>
      <c r="AB909" s="109"/>
      <c r="AC909" s="109"/>
    </row>
    <row r="910">
      <c r="A910" s="29"/>
      <c r="B910" s="108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  <c r="AA910" s="109"/>
      <c r="AB910" s="109"/>
      <c r="AC910" s="109"/>
    </row>
    <row r="911">
      <c r="A911" s="29"/>
      <c r="B911" s="108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  <c r="AA911" s="109"/>
      <c r="AB911" s="109"/>
      <c r="AC911" s="109"/>
    </row>
    <row r="912">
      <c r="A912" s="29"/>
      <c r="B912" s="108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  <c r="AA912" s="109"/>
      <c r="AB912" s="109"/>
      <c r="AC912" s="109"/>
    </row>
    <row r="913">
      <c r="A913" s="29"/>
      <c r="B913" s="108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  <c r="AA913" s="109"/>
      <c r="AB913" s="109"/>
      <c r="AC913" s="109"/>
    </row>
    <row r="914">
      <c r="A914" s="29"/>
      <c r="B914" s="108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  <c r="AA914" s="109"/>
      <c r="AB914" s="109"/>
      <c r="AC914" s="109"/>
    </row>
    <row r="915">
      <c r="A915" s="29"/>
      <c r="B915" s="108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  <c r="AA915" s="109"/>
      <c r="AB915" s="109"/>
      <c r="AC915" s="109"/>
    </row>
    <row r="916">
      <c r="A916" s="29"/>
      <c r="B916" s="108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  <c r="AA916" s="109"/>
      <c r="AB916" s="109"/>
      <c r="AC916" s="109"/>
    </row>
    <row r="917">
      <c r="A917" s="29"/>
      <c r="B917" s="108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</row>
    <row r="918">
      <c r="A918" s="29"/>
      <c r="B918" s="108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  <c r="AA918" s="109"/>
      <c r="AB918" s="109"/>
      <c r="AC918" s="109"/>
    </row>
    <row r="919">
      <c r="A919" s="29"/>
      <c r="B919" s="108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  <c r="AA919" s="109"/>
      <c r="AB919" s="109"/>
      <c r="AC919" s="109"/>
    </row>
    <row r="920">
      <c r="A920" s="29"/>
      <c r="B920" s="108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  <c r="AA920" s="109"/>
      <c r="AB920" s="109"/>
      <c r="AC920" s="109"/>
    </row>
    <row r="921">
      <c r="A921" s="29"/>
      <c r="B921" s="108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  <c r="AA921" s="109"/>
      <c r="AB921" s="109"/>
      <c r="AC921" s="109"/>
    </row>
    <row r="922">
      <c r="A922" s="29"/>
      <c r="B922" s="108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  <c r="AA922" s="109"/>
      <c r="AB922" s="109"/>
      <c r="AC922" s="109"/>
    </row>
    <row r="923">
      <c r="A923" s="29"/>
      <c r="B923" s="108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  <c r="AA923" s="109"/>
      <c r="AB923" s="109"/>
      <c r="AC923" s="109"/>
    </row>
    <row r="924">
      <c r="A924" s="29"/>
      <c r="B924" s="108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  <c r="AA924" s="109"/>
      <c r="AB924" s="109"/>
      <c r="AC924" s="109"/>
    </row>
    <row r="925">
      <c r="A925" s="29"/>
      <c r="B925" s="108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  <c r="AA925" s="109"/>
      <c r="AB925" s="109"/>
      <c r="AC925" s="109"/>
    </row>
    <row r="926">
      <c r="A926" s="29"/>
      <c r="B926" s="108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  <c r="AA926" s="109"/>
      <c r="AB926" s="109"/>
      <c r="AC926" s="109"/>
    </row>
    <row r="927">
      <c r="A927" s="29"/>
      <c r="B927" s="108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  <c r="AA927" s="109"/>
      <c r="AB927" s="109"/>
      <c r="AC927" s="109"/>
    </row>
    <row r="928">
      <c r="A928" s="29"/>
      <c r="B928" s="108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  <c r="AA928" s="109"/>
      <c r="AB928" s="109"/>
      <c r="AC928" s="109"/>
    </row>
    <row r="929">
      <c r="A929" s="29"/>
      <c r="B929" s="108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  <c r="AA929" s="109"/>
      <c r="AB929" s="109"/>
      <c r="AC929" s="109"/>
    </row>
    <row r="930">
      <c r="A930" s="29"/>
      <c r="B930" s="108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  <c r="AA930" s="109"/>
      <c r="AB930" s="109"/>
      <c r="AC930" s="109"/>
    </row>
    <row r="931">
      <c r="A931" s="29"/>
      <c r="B931" s="108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  <c r="AA931" s="109"/>
      <c r="AB931" s="109"/>
      <c r="AC931" s="109"/>
    </row>
    <row r="932">
      <c r="A932" s="29"/>
      <c r="B932" s="108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  <c r="AA932" s="109"/>
      <c r="AB932" s="109"/>
      <c r="AC932" s="109"/>
    </row>
    <row r="933">
      <c r="A933" s="29"/>
      <c r="B933" s="108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  <c r="AA933" s="109"/>
      <c r="AB933" s="109"/>
      <c r="AC933" s="109"/>
    </row>
    <row r="934">
      <c r="A934" s="29"/>
      <c r="B934" s="108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  <c r="AA934" s="109"/>
      <c r="AB934" s="109"/>
      <c r="AC934" s="109"/>
    </row>
    <row r="935">
      <c r="A935" s="29"/>
      <c r="B935" s="108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  <c r="AA935" s="109"/>
      <c r="AB935" s="109"/>
      <c r="AC935" s="109"/>
    </row>
    <row r="936">
      <c r="A936" s="29"/>
      <c r="B936" s="108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  <c r="AA936" s="109"/>
      <c r="AB936" s="109"/>
      <c r="AC936" s="109"/>
    </row>
    <row r="937">
      <c r="A937" s="29"/>
      <c r="B937" s="108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  <c r="AA937" s="109"/>
      <c r="AB937" s="109"/>
      <c r="AC937" s="109"/>
    </row>
    <row r="938">
      <c r="A938" s="29"/>
      <c r="B938" s="108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  <c r="AA938" s="109"/>
      <c r="AB938" s="109"/>
      <c r="AC938" s="109"/>
    </row>
    <row r="939">
      <c r="A939" s="29"/>
      <c r="B939" s="108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  <c r="AA939" s="109"/>
      <c r="AB939" s="109"/>
      <c r="AC939" s="109"/>
    </row>
    <row r="940">
      <c r="A940" s="29"/>
      <c r="B940" s="108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  <c r="AA940" s="109"/>
      <c r="AB940" s="109"/>
      <c r="AC940" s="109"/>
    </row>
    <row r="941">
      <c r="A941" s="29"/>
      <c r="B941" s="108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  <c r="AA941" s="109"/>
      <c r="AB941" s="109"/>
      <c r="AC941" s="109"/>
    </row>
    <row r="942">
      <c r="A942" s="29"/>
      <c r="B942" s="108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  <c r="AA942" s="109"/>
      <c r="AB942" s="109"/>
      <c r="AC942" s="109"/>
    </row>
    <row r="943">
      <c r="A943" s="29"/>
      <c r="B943" s="108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  <c r="AA943" s="109"/>
      <c r="AB943" s="109"/>
      <c r="AC943" s="109"/>
    </row>
    <row r="944">
      <c r="A944" s="29"/>
      <c r="B944" s="108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  <c r="AA944" s="109"/>
      <c r="AB944" s="109"/>
      <c r="AC944" s="109"/>
    </row>
    <row r="945">
      <c r="A945" s="29"/>
      <c r="B945" s="108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  <c r="AA945" s="109"/>
      <c r="AB945" s="109"/>
      <c r="AC945" s="109"/>
    </row>
    <row r="946">
      <c r="A946" s="29"/>
      <c r="B946" s="108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  <c r="AA946" s="109"/>
      <c r="AB946" s="109"/>
      <c r="AC946" s="109"/>
    </row>
    <row r="947">
      <c r="A947" s="29"/>
      <c r="B947" s="108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</row>
    <row r="948">
      <c r="A948" s="29"/>
      <c r="B948" s="108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  <c r="AA948" s="109"/>
      <c r="AB948" s="109"/>
      <c r="AC948" s="109"/>
    </row>
    <row r="949">
      <c r="A949" s="29"/>
      <c r="B949" s="108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  <c r="AA949" s="109"/>
      <c r="AB949" s="109"/>
      <c r="AC949" s="109"/>
    </row>
    <row r="950">
      <c r="A950" s="29"/>
      <c r="B950" s="108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  <c r="AA950" s="109"/>
      <c r="AB950" s="109"/>
      <c r="AC950" s="109"/>
    </row>
    <row r="951">
      <c r="A951" s="29"/>
      <c r="B951" s="108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  <c r="AA951" s="109"/>
      <c r="AB951" s="109"/>
      <c r="AC951" s="109"/>
    </row>
    <row r="952">
      <c r="A952" s="29"/>
      <c r="B952" s="108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  <c r="AA952" s="109"/>
      <c r="AB952" s="109"/>
      <c r="AC952" s="109"/>
    </row>
    <row r="953">
      <c r="A953" s="29"/>
      <c r="B953" s="108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  <c r="AA953" s="109"/>
      <c r="AB953" s="109"/>
      <c r="AC953" s="109"/>
    </row>
    <row r="954">
      <c r="A954" s="29"/>
      <c r="B954" s="108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  <c r="AA954" s="109"/>
      <c r="AB954" s="109"/>
      <c r="AC954" s="109"/>
    </row>
    <row r="955">
      <c r="A955" s="29"/>
      <c r="B955" s="108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  <c r="AA955" s="109"/>
      <c r="AB955" s="109"/>
      <c r="AC955" s="109"/>
    </row>
    <row r="956">
      <c r="A956" s="29"/>
      <c r="B956" s="108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  <c r="AA956" s="109"/>
      <c r="AB956" s="109"/>
      <c r="AC956" s="109"/>
    </row>
    <row r="957">
      <c r="A957" s="29"/>
      <c r="B957" s="108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  <c r="AA957" s="109"/>
      <c r="AB957" s="109"/>
      <c r="AC957" s="109"/>
    </row>
    <row r="958">
      <c r="A958" s="29"/>
      <c r="B958" s="108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  <c r="AA958" s="109"/>
      <c r="AB958" s="109"/>
      <c r="AC958" s="109"/>
    </row>
    <row r="959">
      <c r="A959" s="29"/>
      <c r="B959" s="108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  <c r="AA959" s="109"/>
      <c r="AB959" s="109"/>
      <c r="AC959" s="109"/>
    </row>
    <row r="960">
      <c r="A960" s="29"/>
      <c r="B960" s="108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  <c r="AA960" s="109"/>
      <c r="AB960" s="109"/>
      <c r="AC960" s="109"/>
    </row>
    <row r="961">
      <c r="A961" s="29"/>
      <c r="B961" s="108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  <c r="AA961" s="109"/>
      <c r="AB961" s="109"/>
      <c r="AC961" s="109"/>
    </row>
    <row r="962">
      <c r="A962" s="29"/>
      <c r="B962" s="108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  <c r="AA962" s="109"/>
      <c r="AB962" s="109"/>
      <c r="AC962" s="109"/>
    </row>
    <row r="963">
      <c r="A963" s="29"/>
      <c r="B963" s="108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  <c r="AA963" s="109"/>
      <c r="AB963" s="109"/>
      <c r="AC963" s="109"/>
    </row>
    <row r="964">
      <c r="A964" s="29"/>
      <c r="B964" s="108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  <c r="AA964" s="109"/>
      <c r="AB964" s="109"/>
      <c r="AC964" s="109"/>
    </row>
    <row r="965">
      <c r="A965" s="29"/>
      <c r="B965" s="108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  <c r="AA965" s="109"/>
      <c r="AB965" s="109"/>
      <c r="AC965" s="109"/>
    </row>
    <row r="966">
      <c r="A966" s="29"/>
      <c r="B966" s="108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  <c r="AA966" s="109"/>
      <c r="AB966" s="109"/>
      <c r="AC966" s="109"/>
    </row>
    <row r="967">
      <c r="A967" s="29"/>
      <c r="B967" s="108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  <c r="AA967" s="109"/>
      <c r="AB967" s="109"/>
      <c r="AC967" s="109"/>
    </row>
    <row r="968">
      <c r="A968" s="29"/>
      <c r="B968" s="108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  <c r="AA968" s="109"/>
      <c r="AB968" s="109"/>
      <c r="AC968" s="109"/>
    </row>
    <row r="969">
      <c r="A969" s="29"/>
      <c r="B969" s="108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  <c r="AA969" s="109"/>
      <c r="AB969" s="109"/>
      <c r="AC969" s="109"/>
    </row>
    <row r="970">
      <c r="A970" s="29"/>
      <c r="B970" s="108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  <c r="AA970" s="109"/>
      <c r="AB970" s="109"/>
      <c r="AC970" s="109"/>
    </row>
    <row r="971">
      <c r="A971" s="29"/>
      <c r="B971" s="108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  <c r="AA971" s="109"/>
      <c r="AB971" s="109"/>
      <c r="AC971" s="109"/>
    </row>
    <row r="972">
      <c r="A972" s="29"/>
      <c r="B972" s="108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  <c r="AA972" s="109"/>
      <c r="AB972" s="109"/>
      <c r="AC972" s="109"/>
    </row>
    <row r="973">
      <c r="A973" s="29"/>
      <c r="B973" s="108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  <c r="AA973" s="109"/>
      <c r="AB973" s="109"/>
      <c r="AC973" s="109"/>
    </row>
    <row r="974">
      <c r="A974" s="29"/>
      <c r="B974" s="108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  <c r="AA974" s="109"/>
      <c r="AB974" s="109"/>
      <c r="AC974" s="109"/>
    </row>
    <row r="975">
      <c r="A975" s="29"/>
      <c r="B975" s="108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  <c r="AA975" s="109"/>
      <c r="AB975" s="109"/>
      <c r="AC975" s="109"/>
    </row>
    <row r="976">
      <c r="A976" s="29"/>
      <c r="B976" s="108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  <c r="AA976" s="109"/>
      <c r="AB976" s="109"/>
      <c r="AC976" s="109"/>
    </row>
    <row r="977">
      <c r="A977" s="29"/>
      <c r="B977" s="108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</row>
    <row r="978">
      <c r="A978" s="29"/>
      <c r="B978" s="108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  <c r="AA978" s="109"/>
      <c r="AB978" s="109"/>
      <c r="AC978" s="109"/>
    </row>
    <row r="979">
      <c r="A979" s="29"/>
      <c r="B979" s="108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  <c r="AA979" s="109"/>
      <c r="AB979" s="109"/>
      <c r="AC979" s="109"/>
    </row>
    <row r="980">
      <c r="A980" s="29"/>
      <c r="B980" s="108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  <c r="AA980" s="109"/>
      <c r="AB980" s="109"/>
      <c r="AC980" s="109"/>
    </row>
    <row r="981">
      <c r="A981" s="29"/>
      <c r="B981" s="108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  <c r="AA981" s="109"/>
      <c r="AB981" s="109"/>
      <c r="AC981" s="109"/>
    </row>
    <row r="982">
      <c r="A982" s="29"/>
      <c r="B982" s="108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  <c r="AA982" s="109"/>
      <c r="AB982" s="109"/>
      <c r="AC982" s="109"/>
    </row>
    <row r="983">
      <c r="A983" s="29"/>
      <c r="B983" s="108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  <c r="AA983" s="109"/>
      <c r="AB983" s="109"/>
      <c r="AC983" s="109"/>
    </row>
    <row r="984">
      <c r="A984" s="29"/>
      <c r="B984" s="108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  <c r="AA984" s="109"/>
      <c r="AB984" s="109"/>
      <c r="AC984" s="109"/>
    </row>
    <row r="985">
      <c r="A985" s="29"/>
      <c r="B985" s="108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</row>
    <row r="986">
      <c r="A986" s="29"/>
      <c r="B986" s="108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</row>
    <row r="987">
      <c r="A987" s="29"/>
      <c r="B987" s="108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  <c r="AA987" s="109"/>
      <c r="AB987" s="109"/>
      <c r="AC987" s="109"/>
    </row>
    <row r="988">
      <c r="A988" s="29"/>
      <c r="B988" s="108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  <c r="AA988" s="109"/>
      <c r="AB988" s="109"/>
      <c r="AC988" s="109"/>
    </row>
    <row r="989">
      <c r="A989" s="29"/>
      <c r="B989" s="108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  <c r="AA989" s="109"/>
      <c r="AB989" s="109"/>
      <c r="AC989" s="109"/>
    </row>
    <row r="990">
      <c r="A990" s="29"/>
      <c r="B990" s="108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  <c r="AA990" s="109"/>
      <c r="AB990" s="109"/>
      <c r="AC990" s="109"/>
    </row>
    <row r="991">
      <c r="A991" s="29"/>
      <c r="B991" s="108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  <c r="AA991" s="109"/>
      <c r="AB991" s="109"/>
      <c r="AC991" s="109"/>
    </row>
    <row r="992">
      <c r="A992" s="29"/>
      <c r="B992" s="108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  <c r="AA992" s="109"/>
      <c r="AB992" s="109"/>
      <c r="AC992" s="109"/>
    </row>
    <row r="993">
      <c r="A993" s="29"/>
      <c r="B993" s="108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  <c r="AA993" s="109"/>
      <c r="AB993" s="109"/>
      <c r="AC993" s="109"/>
    </row>
    <row r="994">
      <c r="A994" s="29"/>
      <c r="B994" s="108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  <c r="AA994" s="109"/>
      <c r="AB994" s="109"/>
      <c r="AC994" s="109"/>
    </row>
    <row r="995">
      <c r="A995" s="29"/>
      <c r="B995" s="108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  <c r="AA995" s="109"/>
      <c r="AB995" s="109"/>
      <c r="AC995" s="109"/>
    </row>
    <row r="996">
      <c r="A996" s="29"/>
      <c r="B996" s="108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  <c r="AA996" s="109"/>
      <c r="AB996" s="109"/>
      <c r="AC996" s="109"/>
    </row>
    <row r="997">
      <c r="A997" s="29"/>
      <c r="B997" s="108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  <c r="AA997" s="109"/>
      <c r="AB997" s="109"/>
      <c r="AC997" s="109"/>
    </row>
    <row r="998">
      <c r="A998" s="29"/>
      <c r="B998" s="108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  <c r="AA998" s="109"/>
      <c r="AB998" s="109"/>
      <c r="AC998" s="109"/>
    </row>
    <row r="999">
      <c r="A999" s="29"/>
      <c r="B999" s="108"/>
      <c r="C999" s="109"/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  <c r="R999" s="109"/>
      <c r="S999" s="109"/>
      <c r="T999" s="109"/>
      <c r="U999" s="109"/>
      <c r="V999" s="109"/>
      <c r="W999" s="109"/>
      <c r="X999" s="109"/>
      <c r="Y999" s="109"/>
      <c r="Z999" s="109"/>
      <c r="AA999" s="109"/>
      <c r="AB999" s="109"/>
      <c r="AC999" s="109"/>
    </row>
    <row r="1000">
      <c r="A1000" s="29"/>
      <c r="B1000" s="108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  <c r="AA1000" s="109"/>
      <c r="AB1000" s="109"/>
      <c r="AC1000" s="109"/>
    </row>
    <row r="1001">
      <c r="A1001" s="29"/>
      <c r="B1001" s="108"/>
      <c r="C1001" s="109"/>
      <c r="D1001" s="109"/>
      <c r="E1001" s="109"/>
      <c r="F1001" s="109"/>
      <c r="G1001" s="109"/>
      <c r="H1001" s="109"/>
      <c r="I1001" s="109"/>
      <c r="J1001" s="109"/>
      <c r="K1001" s="109"/>
      <c r="L1001" s="109"/>
      <c r="M1001" s="109"/>
      <c r="N1001" s="109"/>
      <c r="O1001" s="109"/>
      <c r="P1001" s="109"/>
      <c r="Q1001" s="109"/>
      <c r="R1001" s="109"/>
      <c r="S1001" s="109"/>
      <c r="T1001" s="109"/>
      <c r="U1001" s="109"/>
      <c r="V1001" s="109"/>
      <c r="W1001" s="109"/>
      <c r="X1001" s="109"/>
      <c r="Y1001" s="109"/>
      <c r="Z1001" s="109"/>
      <c r="AA1001" s="109"/>
      <c r="AB1001" s="109"/>
      <c r="AC1001" s="109"/>
    </row>
    <row r="1002">
      <c r="A1002" s="29"/>
      <c r="B1002" s="108"/>
      <c r="C1002" s="109"/>
      <c r="D1002" s="109"/>
      <c r="E1002" s="109"/>
      <c r="F1002" s="109"/>
      <c r="G1002" s="109"/>
      <c r="H1002" s="109"/>
      <c r="I1002" s="109"/>
      <c r="J1002" s="109"/>
      <c r="K1002" s="109"/>
      <c r="L1002" s="109"/>
      <c r="M1002" s="109"/>
      <c r="N1002" s="109"/>
      <c r="O1002" s="109"/>
      <c r="P1002" s="109"/>
      <c r="Q1002" s="109"/>
      <c r="R1002" s="109"/>
      <c r="S1002" s="109"/>
      <c r="T1002" s="109"/>
      <c r="U1002" s="109"/>
      <c r="V1002" s="109"/>
      <c r="W1002" s="109"/>
      <c r="X1002" s="109"/>
      <c r="Y1002" s="109"/>
      <c r="Z1002" s="109"/>
      <c r="AA1002" s="109"/>
      <c r="AB1002" s="109"/>
      <c r="AC1002" s="109"/>
    </row>
    <row r="1003">
      <c r="A1003" s="29"/>
      <c r="B1003" s="108"/>
      <c r="C1003" s="109"/>
      <c r="D1003" s="109"/>
      <c r="E1003" s="109"/>
      <c r="F1003" s="109"/>
      <c r="G1003" s="109"/>
      <c r="H1003" s="109"/>
      <c r="I1003" s="109"/>
      <c r="J1003" s="109"/>
      <c r="K1003" s="109"/>
      <c r="L1003" s="109"/>
      <c r="M1003" s="109"/>
      <c r="N1003" s="109"/>
      <c r="O1003" s="109"/>
      <c r="P1003" s="109"/>
      <c r="Q1003" s="109"/>
      <c r="R1003" s="109"/>
      <c r="S1003" s="109"/>
      <c r="T1003" s="109"/>
      <c r="U1003" s="109"/>
      <c r="V1003" s="109"/>
      <c r="W1003" s="109"/>
      <c r="X1003" s="109"/>
      <c r="Y1003" s="109"/>
      <c r="Z1003" s="109"/>
      <c r="AA1003" s="109"/>
      <c r="AB1003" s="109"/>
      <c r="AC1003" s="109"/>
    </row>
    <row r="1004">
      <c r="A1004" s="29"/>
      <c r="B1004" s="108"/>
      <c r="C1004" s="109"/>
      <c r="D1004" s="109"/>
      <c r="E1004" s="109"/>
      <c r="F1004" s="109"/>
      <c r="G1004" s="109"/>
      <c r="H1004" s="109"/>
      <c r="I1004" s="109"/>
      <c r="J1004" s="109"/>
      <c r="K1004" s="109"/>
      <c r="L1004" s="109"/>
      <c r="M1004" s="109"/>
      <c r="N1004" s="109"/>
      <c r="O1004" s="109"/>
      <c r="P1004" s="109"/>
      <c r="Q1004" s="109"/>
      <c r="R1004" s="109"/>
      <c r="S1004" s="109"/>
      <c r="T1004" s="109"/>
      <c r="U1004" s="109"/>
      <c r="V1004" s="109"/>
      <c r="W1004" s="109"/>
      <c r="X1004" s="109"/>
      <c r="Y1004" s="109"/>
      <c r="Z1004" s="109"/>
      <c r="AA1004" s="109"/>
      <c r="AB1004" s="109"/>
      <c r="AC1004" s="109"/>
    </row>
    <row r="1005">
      <c r="A1005" s="29"/>
      <c r="B1005" s="108"/>
      <c r="C1005" s="109"/>
      <c r="D1005" s="109"/>
      <c r="E1005" s="109"/>
      <c r="F1005" s="109"/>
      <c r="G1005" s="109"/>
      <c r="H1005" s="109"/>
      <c r="I1005" s="109"/>
      <c r="J1005" s="109"/>
      <c r="K1005" s="109"/>
      <c r="L1005" s="109"/>
      <c r="M1005" s="109"/>
      <c r="N1005" s="109"/>
      <c r="O1005" s="109"/>
      <c r="P1005" s="109"/>
      <c r="Q1005" s="109"/>
      <c r="R1005" s="109"/>
      <c r="S1005" s="109"/>
      <c r="T1005" s="109"/>
      <c r="U1005" s="109"/>
      <c r="V1005" s="109"/>
      <c r="W1005" s="109"/>
      <c r="X1005" s="109"/>
      <c r="Y1005" s="109"/>
      <c r="Z1005" s="109"/>
      <c r="AA1005" s="109"/>
      <c r="AB1005" s="109"/>
      <c r="AC1005" s="109"/>
    </row>
    <row r="1006">
      <c r="A1006" s="29"/>
      <c r="B1006" s="108"/>
      <c r="C1006" s="109"/>
      <c r="D1006" s="109"/>
      <c r="E1006" s="109"/>
      <c r="F1006" s="109"/>
      <c r="G1006" s="109"/>
      <c r="H1006" s="109"/>
      <c r="I1006" s="109"/>
      <c r="J1006" s="109"/>
      <c r="K1006" s="109"/>
      <c r="L1006" s="109"/>
      <c r="M1006" s="109"/>
      <c r="N1006" s="109"/>
      <c r="O1006" s="109"/>
      <c r="P1006" s="109"/>
      <c r="Q1006" s="109"/>
      <c r="R1006" s="109"/>
      <c r="S1006" s="109"/>
      <c r="T1006" s="109"/>
      <c r="U1006" s="109"/>
      <c r="V1006" s="109"/>
      <c r="W1006" s="109"/>
      <c r="X1006" s="109"/>
      <c r="Y1006" s="109"/>
      <c r="Z1006" s="109"/>
      <c r="AA1006" s="109"/>
      <c r="AB1006" s="109"/>
      <c r="AC1006" s="109"/>
    </row>
    <row r="1007">
      <c r="A1007" s="29"/>
      <c r="B1007" s="108"/>
      <c r="C1007" s="109"/>
      <c r="D1007" s="109"/>
      <c r="E1007" s="109"/>
      <c r="F1007" s="109"/>
      <c r="G1007" s="109"/>
      <c r="H1007" s="109"/>
      <c r="I1007" s="109"/>
      <c r="J1007" s="109"/>
      <c r="K1007" s="109"/>
      <c r="L1007" s="109"/>
      <c r="M1007" s="109"/>
      <c r="N1007" s="109"/>
      <c r="O1007" s="109"/>
      <c r="P1007" s="109"/>
      <c r="Q1007" s="109"/>
      <c r="R1007" s="109"/>
      <c r="S1007" s="109"/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</row>
    <row r="1008">
      <c r="A1008" s="29"/>
      <c r="B1008" s="108"/>
      <c r="C1008" s="109"/>
      <c r="D1008" s="109"/>
      <c r="E1008" s="109"/>
      <c r="F1008" s="109"/>
      <c r="G1008" s="109"/>
      <c r="H1008" s="109"/>
      <c r="I1008" s="109"/>
      <c r="J1008" s="109"/>
      <c r="K1008" s="109"/>
      <c r="L1008" s="109"/>
      <c r="M1008" s="109"/>
      <c r="N1008" s="109"/>
      <c r="O1008" s="109"/>
      <c r="P1008" s="109"/>
      <c r="Q1008" s="109"/>
      <c r="R1008" s="109"/>
      <c r="S1008" s="109"/>
      <c r="T1008" s="109"/>
      <c r="U1008" s="109"/>
      <c r="V1008" s="109"/>
      <c r="W1008" s="109"/>
      <c r="X1008" s="109"/>
      <c r="Y1008" s="109"/>
      <c r="Z1008" s="109"/>
      <c r="AA1008" s="109"/>
      <c r="AB1008" s="109"/>
      <c r="AC1008" s="109"/>
    </row>
    <row r="1009">
      <c r="A1009" s="29"/>
      <c r="B1009" s="108"/>
      <c r="C1009" s="109"/>
      <c r="D1009" s="109"/>
      <c r="E1009" s="109"/>
      <c r="F1009" s="109"/>
      <c r="G1009" s="109"/>
      <c r="H1009" s="109"/>
      <c r="I1009" s="109"/>
      <c r="J1009" s="109"/>
      <c r="K1009" s="109"/>
      <c r="L1009" s="109"/>
      <c r="M1009" s="109"/>
      <c r="N1009" s="109"/>
      <c r="O1009" s="109"/>
      <c r="P1009" s="109"/>
      <c r="Q1009" s="109"/>
      <c r="R1009" s="109"/>
      <c r="S1009" s="109"/>
      <c r="T1009" s="109"/>
      <c r="U1009" s="109"/>
      <c r="V1009" s="109"/>
      <c r="W1009" s="109"/>
      <c r="X1009" s="109"/>
      <c r="Y1009" s="109"/>
      <c r="Z1009" s="109"/>
      <c r="AA1009" s="109"/>
      <c r="AB1009" s="109"/>
      <c r="AC1009" s="109"/>
    </row>
    <row r="1010">
      <c r="A1010" s="29"/>
      <c r="B1010" s="108"/>
      <c r="C1010" s="109"/>
      <c r="D1010" s="109"/>
      <c r="E1010" s="109"/>
      <c r="F1010" s="109"/>
      <c r="G1010" s="109"/>
      <c r="H1010" s="109"/>
      <c r="I1010" s="109"/>
      <c r="J1010" s="109"/>
      <c r="K1010" s="109"/>
      <c r="L1010" s="109"/>
      <c r="M1010" s="109"/>
      <c r="N1010" s="109"/>
      <c r="O1010" s="109"/>
      <c r="P1010" s="109"/>
      <c r="Q1010" s="109"/>
      <c r="R1010" s="109"/>
      <c r="S1010" s="109"/>
      <c r="T1010" s="109"/>
      <c r="U1010" s="109"/>
      <c r="V1010" s="109"/>
      <c r="W1010" s="109"/>
      <c r="X1010" s="109"/>
      <c r="Y1010" s="109"/>
      <c r="Z1010" s="109"/>
      <c r="AA1010" s="109"/>
      <c r="AB1010" s="109"/>
      <c r="AC1010" s="109"/>
    </row>
    <row r="1011">
      <c r="A1011" s="29"/>
      <c r="B1011" s="108"/>
      <c r="C1011" s="109"/>
      <c r="D1011" s="109"/>
      <c r="E1011" s="109"/>
      <c r="F1011" s="109"/>
      <c r="G1011" s="109"/>
      <c r="H1011" s="109"/>
      <c r="I1011" s="109"/>
      <c r="J1011" s="109"/>
      <c r="K1011" s="109"/>
      <c r="L1011" s="109"/>
      <c r="M1011" s="109"/>
      <c r="N1011" s="109"/>
      <c r="O1011" s="109"/>
      <c r="P1011" s="109"/>
      <c r="Q1011" s="109"/>
      <c r="R1011" s="109"/>
      <c r="S1011" s="109"/>
      <c r="T1011" s="109"/>
      <c r="U1011" s="109"/>
      <c r="V1011" s="109"/>
      <c r="W1011" s="109"/>
      <c r="X1011" s="109"/>
      <c r="Y1011" s="109"/>
      <c r="Z1011" s="109"/>
      <c r="AA1011" s="109"/>
      <c r="AB1011" s="109"/>
      <c r="AC1011" s="109"/>
    </row>
    <row r="1012">
      <c r="A1012" s="29"/>
      <c r="B1012" s="108"/>
      <c r="C1012" s="109"/>
      <c r="D1012" s="109"/>
      <c r="E1012" s="109"/>
      <c r="F1012" s="109"/>
      <c r="G1012" s="109"/>
      <c r="H1012" s="109"/>
      <c r="I1012" s="109"/>
      <c r="J1012" s="109"/>
      <c r="K1012" s="109"/>
      <c r="L1012" s="109"/>
      <c r="M1012" s="109"/>
      <c r="N1012" s="109"/>
      <c r="O1012" s="109"/>
      <c r="P1012" s="109"/>
      <c r="Q1012" s="109"/>
      <c r="R1012" s="109"/>
      <c r="S1012" s="109"/>
      <c r="T1012" s="109"/>
      <c r="U1012" s="109"/>
      <c r="V1012" s="109"/>
      <c r="W1012" s="109"/>
      <c r="X1012" s="109"/>
      <c r="Y1012" s="109"/>
      <c r="Z1012" s="109"/>
      <c r="AA1012" s="109"/>
      <c r="AB1012" s="109"/>
      <c r="AC1012" s="109"/>
    </row>
    <row r="1013">
      <c r="A1013" s="29"/>
      <c r="B1013" s="108"/>
      <c r="C1013" s="109"/>
      <c r="D1013" s="109"/>
      <c r="E1013" s="109"/>
      <c r="F1013" s="109"/>
      <c r="G1013" s="109"/>
      <c r="H1013" s="109"/>
      <c r="I1013" s="109"/>
      <c r="J1013" s="109"/>
      <c r="K1013" s="109"/>
      <c r="L1013" s="109"/>
      <c r="M1013" s="109"/>
      <c r="N1013" s="109"/>
      <c r="O1013" s="109"/>
      <c r="P1013" s="109"/>
      <c r="Q1013" s="109"/>
      <c r="R1013" s="109"/>
      <c r="S1013" s="109"/>
      <c r="T1013" s="109"/>
      <c r="U1013" s="109"/>
      <c r="V1013" s="109"/>
      <c r="W1013" s="109"/>
      <c r="X1013" s="109"/>
      <c r="Y1013" s="109"/>
      <c r="Z1013" s="109"/>
      <c r="AA1013" s="109"/>
      <c r="AB1013" s="109"/>
      <c r="AC1013" s="109"/>
    </row>
    <row r="1014">
      <c r="A1014" s="29"/>
      <c r="B1014" s="108"/>
      <c r="C1014" s="109"/>
      <c r="D1014" s="109"/>
      <c r="E1014" s="109"/>
      <c r="F1014" s="109"/>
      <c r="G1014" s="109"/>
      <c r="H1014" s="109"/>
      <c r="I1014" s="109"/>
      <c r="J1014" s="109"/>
      <c r="K1014" s="109"/>
      <c r="L1014" s="109"/>
      <c r="M1014" s="109"/>
      <c r="N1014" s="109"/>
      <c r="O1014" s="109"/>
      <c r="P1014" s="109"/>
      <c r="Q1014" s="109"/>
      <c r="R1014" s="109"/>
      <c r="S1014" s="109"/>
      <c r="T1014" s="109"/>
      <c r="U1014" s="109"/>
      <c r="V1014" s="109"/>
      <c r="W1014" s="109"/>
      <c r="X1014" s="109"/>
      <c r="Y1014" s="109"/>
      <c r="Z1014" s="109"/>
      <c r="AA1014" s="109"/>
      <c r="AB1014" s="109"/>
      <c r="AC1014" s="109"/>
    </row>
    <row r="1015">
      <c r="A1015" s="29"/>
      <c r="B1015" s="108"/>
      <c r="C1015" s="109"/>
      <c r="D1015" s="109"/>
      <c r="E1015" s="109"/>
      <c r="F1015" s="109"/>
      <c r="G1015" s="109"/>
      <c r="H1015" s="109"/>
      <c r="I1015" s="109"/>
      <c r="J1015" s="109"/>
      <c r="K1015" s="109"/>
      <c r="L1015" s="109"/>
      <c r="M1015" s="109"/>
      <c r="N1015" s="109"/>
      <c r="O1015" s="109"/>
      <c r="P1015" s="109"/>
      <c r="Q1015" s="109"/>
      <c r="R1015" s="109"/>
      <c r="S1015" s="109"/>
      <c r="T1015" s="109"/>
      <c r="U1015" s="109"/>
      <c r="V1015" s="109"/>
      <c r="W1015" s="109"/>
      <c r="X1015" s="109"/>
      <c r="Y1015" s="109"/>
      <c r="Z1015" s="109"/>
      <c r="AA1015" s="109"/>
      <c r="AB1015" s="109"/>
      <c r="AC1015" s="109"/>
    </row>
    <row r="1016">
      <c r="A1016" s="29"/>
      <c r="B1016" s="108"/>
      <c r="C1016" s="109"/>
      <c r="D1016" s="109"/>
      <c r="E1016" s="109"/>
      <c r="F1016" s="109"/>
      <c r="G1016" s="109"/>
      <c r="H1016" s="109"/>
      <c r="I1016" s="109"/>
      <c r="J1016" s="109"/>
      <c r="K1016" s="109"/>
      <c r="L1016" s="109"/>
      <c r="M1016" s="109"/>
      <c r="N1016" s="109"/>
      <c r="O1016" s="109"/>
      <c r="P1016" s="109"/>
      <c r="Q1016" s="109"/>
      <c r="R1016" s="109"/>
      <c r="S1016" s="109"/>
      <c r="T1016" s="109"/>
      <c r="U1016" s="109"/>
      <c r="V1016" s="109"/>
      <c r="W1016" s="109"/>
      <c r="X1016" s="109"/>
      <c r="Y1016" s="109"/>
      <c r="Z1016" s="109"/>
      <c r="AA1016" s="109"/>
      <c r="AB1016" s="109"/>
      <c r="AC1016" s="109"/>
    </row>
    <row r="1017">
      <c r="A1017" s="29"/>
      <c r="B1017" s="108"/>
      <c r="C1017" s="109"/>
      <c r="D1017" s="109"/>
      <c r="E1017" s="109"/>
      <c r="F1017" s="109"/>
      <c r="G1017" s="109"/>
      <c r="H1017" s="109"/>
      <c r="I1017" s="109"/>
      <c r="J1017" s="109"/>
      <c r="K1017" s="109"/>
      <c r="L1017" s="109"/>
      <c r="M1017" s="109"/>
      <c r="N1017" s="109"/>
      <c r="O1017" s="109"/>
      <c r="P1017" s="109"/>
      <c r="Q1017" s="109"/>
      <c r="R1017" s="109"/>
      <c r="S1017" s="109"/>
      <c r="T1017" s="109"/>
      <c r="U1017" s="109"/>
      <c r="V1017" s="109"/>
      <c r="W1017" s="109"/>
      <c r="X1017" s="109"/>
      <c r="Y1017" s="109"/>
      <c r="Z1017" s="109"/>
      <c r="AA1017" s="109"/>
      <c r="AB1017" s="109"/>
      <c r="AC1017" s="109"/>
    </row>
    <row r="1018">
      <c r="A1018" s="29"/>
      <c r="B1018" s="108"/>
      <c r="C1018" s="109"/>
      <c r="D1018" s="109"/>
      <c r="E1018" s="109"/>
      <c r="F1018" s="109"/>
      <c r="G1018" s="109"/>
      <c r="H1018" s="109"/>
      <c r="I1018" s="109"/>
      <c r="J1018" s="109"/>
      <c r="K1018" s="109"/>
      <c r="L1018" s="109"/>
      <c r="M1018" s="109"/>
      <c r="N1018" s="109"/>
      <c r="O1018" s="109"/>
      <c r="P1018" s="109"/>
      <c r="Q1018" s="109"/>
      <c r="R1018" s="109"/>
      <c r="S1018" s="109"/>
      <c r="T1018" s="109"/>
      <c r="U1018" s="109"/>
      <c r="V1018" s="109"/>
      <c r="W1018" s="109"/>
      <c r="X1018" s="109"/>
      <c r="Y1018" s="109"/>
      <c r="Z1018" s="109"/>
      <c r="AA1018" s="109"/>
      <c r="AB1018" s="109"/>
      <c r="AC1018" s="109"/>
    </row>
    <row r="1019">
      <c r="A1019" s="29"/>
      <c r="B1019" s="108"/>
      <c r="C1019" s="109"/>
      <c r="D1019" s="109"/>
      <c r="E1019" s="109"/>
      <c r="F1019" s="109"/>
      <c r="G1019" s="109"/>
      <c r="H1019" s="109"/>
      <c r="I1019" s="109"/>
      <c r="J1019" s="109"/>
      <c r="K1019" s="109"/>
      <c r="L1019" s="109"/>
      <c r="M1019" s="109"/>
      <c r="N1019" s="109"/>
      <c r="O1019" s="109"/>
      <c r="P1019" s="109"/>
      <c r="Q1019" s="109"/>
      <c r="R1019" s="109"/>
      <c r="S1019" s="109"/>
      <c r="T1019" s="109"/>
      <c r="U1019" s="109"/>
      <c r="V1019" s="109"/>
      <c r="W1019" s="109"/>
      <c r="X1019" s="109"/>
      <c r="Y1019" s="109"/>
      <c r="Z1019" s="109"/>
      <c r="AA1019" s="109"/>
      <c r="AB1019" s="109"/>
      <c r="AC1019" s="109"/>
    </row>
    <row r="1020">
      <c r="A1020" s="29"/>
      <c r="B1020" s="108"/>
      <c r="C1020" s="109"/>
      <c r="D1020" s="109"/>
      <c r="E1020" s="109"/>
      <c r="F1020" s="109"/>
      <c r="G1020" s="109"/>
      <c r="H1020" s="109"/>
      <c r="I1020" s="109"/>
      <c r="J1020" s="109"/>
      <c r="K1020" s="109"/>
      <c r="L1020" s="109"/>
      <c r="M1020" s="109"/>
      <c r="N1020" s="109"/>
      <c r="O1020" s="109"/>
      <c r="P1020" s="109"/>
      <c r="Q1020" s="109"/>
      <c r="R1020" s="109"/>
      <c r="S1020" s="109"/>
      <c r="T1020" s="109"/>
      <c r="U1020" s="109"/>
      <c r="V1020" s="109"/>
      <c r="W1020" s="109"/>
      <c r="X1020" s="109"/>
      <c r="Y1020" s="109"/>
      <c r="Z1020" s="109"/>
      <c r="AA1020" s="109"/>
      <c r="AB1020" s="109"/>
      <c r="AC1020" s="109"/>
    </row>
    <row r="1021">
      <c r="A1021" s="29"/>
      <c r="B1021" s="108"/>
      <c r="C1021" s="109"/>
      <c r="D1021" s="109"/>
      <c r="E1021" s="109"/>
      <c r="F1021" s="109"/>
      <c r="G1021" s="109"/>
      <c r="H1021" s="109"/>
      <c r="I1021" s="109"/>
      <c r="J1021" s="109"/>
      <c r="K1021" s="109"/>
      <c r="L1021" s="109"/>
      <c r="M1021" s="109"/>
      <c r="N1021" s="109"/>
      <c r="O1021" s="109"/>
      <c r="P1021" s="109"/>
      <c r="Q1021" s="109"/>
      <c r="R1021" s="109"/>
      <c r="S1021" s="109"/>
      <c r="T1021" s="109"/>
      <c r="U1021" s="109"/>
      <c r="V1021" s="109"/>
      <c r="W1021" s="109"/>
      <c r="X1021" s="109"/>
      <c r="Y1021" s="109"/>
      <c r="Z1021" s="109"/>
      <c r="AA1021" s="109"/>
      <c r="AB1021" s="109"/>
      <c r="AC1021" s="109"/>
    </row>
    <row r="1022">
      <c r="A1022" s="29"/>
      <c r="B1022" s="108"/>
      <c r="C1022" s="109"/>
      <c r="D1022" s="109"/>
      <c r="E1022" s="109"/>
      <c r="F1022" s="109"/>
      <c r="G1022" s="109"/>
      <c r="H1022" s="109"/>
      <c r="I1022" s="109"/>
      <c r="J1022" s="109"/>
      <c r="K1022" s="109"/>
      <c r="L1022" s="109"/>
      <c r="M1022" s="109"/>
      <c r="N1022" s="109"/>
      <c r="O1022" s="109"/>
      <c r="P1022" s="109"/>
      <c r="Q1022" s="109"/>
      <c r="R1022" s="109"/>
      <c r="S1022" s="109"/>
      <c r="T1022" s="109"/>
      <c r="U1022" s="109"/>
      <c r="V1022" s="109"/>
      <c r="W1022" s="109"/>
      <c r="X1022" s="109"/>
      <c r="Y1022" s="109"/>
      <c r="Z1022" s="109"/>
      <c r="AA1022" s="109"/>
      <c r="AB1022" s="109"/>
      <c r="AC1022" s="109"/>
    </row>
    <row r="1023">
      <c r="A1023" s="29"/>
      <c r="B1023" s="108"/>
      <c r="C1023" s="109"/>
      <c r="D1023" s="109"/>
      <c r="E1023" s="109"/>
      <c r="F1023" s="109"/>
      <c r="G1023" s="109"/>
      <c r="H1023" s="109"/>
      <c r="I1023" s="109"/>
      <c r="J1023" s="109"/>
      <c r="K1023" s="109"/>
      <c r="L1023" s="109"/>
      <c r="M1023" s="109"/>
      <c r="N1023" s="109"/>
      <c r="O1023" s="109"/>
      <c r="P1023" s="109"/>
      <c r="Q1023" s="109"/>
      <c r="R1023" s="109"/>
      <c r="S1023" s="109"/>
      <c r="T1023" s="109"/>
      <c r="U1023" s="109"/>
      <c r="V1023" s="109"/>
      <c r="W1023" s="109"/>
      <c r="X1023" s="109"/>
      <c r="Y1023" s="109"/>
      <c r="Z1023" s="109"/>
      <c r="AA1023" s="109"/>
      <c r="AB1023" s="109"/>
      <c r="AC1023" s="109"/>
    </row>
    <row r="1024">
      <c r="A1024" s="29"/>
      <c r="B1024" s="108"/>
      <c r="C1024" s="109"/>
      <c r="D1024" s="109"/>
      <c r="E1024" s="109"/>
      <c r="F1024" s="109"/>
      <c r="G1024" s="109"/>
      <c r="H1024" s="109"/>
      <c r="I1024" s="109"/>
      <c r="J1024" s="109"/>
      <c r="K1024" s="109"/>
      <c r="L1024" s="109"/>
      <c r="M1024" s="109"/>
      <c r="N1024" s="109"/>
      <c r="O1024" s="109"/>
      <c r="P1024" s="109"/>
      <c r="Q1024" s="109"/>
      <c r="R1024" s="109"/>
      <c r="S1024" s="109"/>
      <c r="T1024" s="109"/>
      <c r="U1024" s="109"/>
      <c r="V1024" s="109"/>
      <c r="W1024" s="109"/>
      <c r="X1024" s="109"/>
      <c r="Y1024" s="109"/>
      <c r="Z1024" s="109"/>
      <c r="AA1024" s="109"/>
      <c r="AB1024" s="109"/>
      <c r="AC1024" s="109"/>
    </row>
    <row r="1025">
      <c r="A1025" s="29"/>
      <c r="B1025" s="108"/>
      <c r="C1025" s="109"/>
      <c r="D1025" s="109"/>
      <c r="E1025" s="109"/>
      <c r="F1025" s="109"/>
      <c r="G1025" s="109"/>
      <c r="H1025" s="109"/>
      <c r="I1025" s="109"/>
      <c r="J1025" s="109"/>
      <c r="K1025" s="109"/>
      <c r="L1025" s="109"/>
      <c r="M1025" s="109"/>
      <c r="N1025" s="109"/>
      <c r="O1025" s="109"/>
      <c r="P1025" s="109"/>
      <c r="Q1025" s="109"/>
      <c r="R1025" s="109"/>
      <c r="S1025" s="109"/>
      <c r="T1025" s="109"/>
      <c r="U1025" s="109"/>
      <c r="V1025" s="109"/>
      <c r="W1025" s="109"/>
      <c r="X1025" s="109"/>
      <c r="Y1025" s="109"/>
      <c r="Z1025" s="109"/>
      <c r="AA1025" s="109"/>
      <c r="AB1025" s="109"/>
      <c r="AC1025" s="109"/>
    </row>
    <row r="1026">
      <c r="A1026" s="29"/>
      <c r="B1026" s="108"/>
      <c r="C1026" s="109"/>
      <c r="D1026" s="109"/>
      <c r="E1026" s="109"/>
      <c r="F1026" s="109"/>
      <c r="G1026" s="109"/>
      <c r="H1026" s="109"/>
      <c r="I1026" s="109"/>
      <c r="J1026" s="109"/>
      <c r="K1026" s="109"/>
      <c r="L1026" s="109"/>
      <c r="M1026" s="109"/>
      <c r="N1026" s="109"/>
      <c r="O1026" s="109"/>
      <c r="P1026" s="109"/>
      <c r="Q1026" s="109"/>
      <c r="R1026" s="109"/>
      <c r="S1026" s="109"/>
      <c r="T1026" s="109"/>
      <c r="U1026" s="109"/>
      <c r="V1026" s="109"/>
      <c r="W1026" s="109"/>
      <c r="X1026" s="109"/>
      <c r="Y1026" s="109"/>
      <c r="Z1026" s="109"/>
      <c r="AA1026" s="109"/>
      <c r="AB1026" s="109"/>
      <c r="AC1026" s="109"/>
    </row>
    <row r="1027">
      <c r="A1027" s="29"/>
      <c r="B1027" s="108"/>
      <c r="C1027" s="109"/>
      <c r="D1027" s="109"/>
      <c r="E1027" s="109"/>
      <c r="F1027" s="109"/>
      <c r="G1027" s="109"/>
      <c r="H1027" s="109"/>
      <c r="I1027" s="109"/>
      <c r="J1027" s="109"/>
      <c r="K1027" s="109"/>
      <c r="L1027" s="109"/>
      <c r="M1027" s="109"/>
      <c r="N1027" s="109"/>
      <c r="O1027" s="109"/>
      <c r="P1027" s="109"/>
      <c r="Q1027" s="109"/>
      <c r="R1027" s="109"/>
      <c r="S1027" s="109"/>
      <c r="T1027" s="109"/>
      <c r="U1027" s="109"/>
      <c r="V1027" s="109"/>
      <c r="W1027" s="109"/>
      <c r="X1027" s="109"/>
      <c r="Y1027" s="109"/>
      <c r="Z1027" s="109"/>
      <c r="AA1027" s="109"/>
      <c r="AB1027" s="109"/>
      <c r="AC1027" s="109"/>
    </row>
    <row r="1028">
      <c r="A1028" s="29"/>
      <c r="B1028" s="108"/>
      <c r="C1028" s="109"/>
      <c r="D1028" s="109"/>
      <c r="E1028" s="109"/>
      <c r="F1028" s="109"/>
      <c r="G1028" s="109"/>
      <c r="H1028" s="109"/>
      <c r="I1028" s="109"/>
      <c r="J1028" s="109"/>
      <c r="K1028" s="109"/>
      <c r="L1028" s="109"/>
      <c r="M1028" s="109"/>
      <c r="N1028" s="109"/>
      <c r="O1028" s="109"/>
      <c r="P1028" s="109"/>
      <c r="Q1028" s="109"/>
      <c r="R1028" s="109"/>
      <c r="S1028" s="109"/>
      <c r="T1028" s="109"/>
      <c r="U1028" s="109"/>
      <c r="V1028" s="109"/>
      <c r="W1028" s="109"/>
      <c r="X1028" s="109"/>
      <c r="Y1028" s="109"/>
      <c r="Z1028" s="109"/>
      <c r="AA1028" s="109"/>
      <c r="AB1028" s="109"/>
      <c r="AC1028" s="109"/>
    </row>
    <row r="1029">
      <c r="A1029" s="29"/>
      <c r="B1029" s="108"/>
      <c r="C1029" s="109"/>
      <c r="D1029" s="109"/>
      <c r="E1029" s="109"/>
      <c r="F1029" s="109"/>
      <c r="G1029" s="109"/>
      <c r="H1029" s="109"/>
      <c r="I1029" s="109"/>
      <c r="J1029" s="109"/>
      <c r="K1029" s="109"/>
      <c r="L1029" s="109"/>
      <c r="M1029" s="109"/>
      <c r="N1029" s="109"/>
      <c r="O1029" s="109"/>
      <c r="P1029" s="109"/>
      <c r="Q1029" s="109"/>
      <c r="R1029" s="109"/>
      <c r="S1029" s="109"/>
      <c r="T1029" s="109"/>
      <c r="U1029" s="109"/>
      <c r="V1029" s="109"/>
      <c r="W1029" s="109"/>
      <c r="X1029" s="109"/>
      <c r="Y1029" s="109"/>
      <c r="Z1029" s="109"/>
      <c r="AA1029" s="109"/>
      <c r="AB1029" s="109"/>
      <c r="AC1029" s="109"/>
    </row>
    <row r="1030">
      <c r="A1030" s="29"/>
      <c r="B1030" s="108"/>
      <c r="C1030" s="109"/>
      <c r="D1030" s="109"/>
      <c r="E1030" s="109"/>
      <c r="F1030" s="109"/>
      <c r="G1030" s="109"/>
      <c r="H1030" s="109"/>
      <c r="I1030" s="109"/>
      <c r="J1030" s="109"/>
      <c r="K1030" s="109"/>
      <c r="L1030" s="109"/>
      <c r="M1030" s="109"/>
      <c r="N1030" s="109"/>
      <c r="O1030" s="109"/>
      <c r="P1030" s="109"/>
      <c r="Q1030" s="109"/>
      <c r="R1030" s="109"/>
      <c r="S1030" s="109"/>
      <c r="T1030" s="109"/>
      <c r="U1030" s="109"/>
      <c r="V1030" s="109"/>
      <c r="W1030" s="109"/>
      <c r="X1030" s="109"/>
      <c r="Y1030" s="109"/>
      <c r="Z1030" s="109"/>
      <c r="AA1030" s="109"/>
      <c r="AB1030" s="109"/>
      <c r="AC1030" s="109"/>
    </row>
    <row r="1031">
      <c r="A1031" s="29"/>
      <c r="B1031" s="108"/>
      <c r="C1031" s="109"/>
      <c r="D1031" s="109"/>
      <c r="E1031" s="109"/>
      <c r="F1031" s="109"/>
      <c r="G1031" s="109"/>
      <c r="H1031" s="109"/>
      <c r="I1031" s="109"/>
      <c r="J1031" s="109"/>
      <c r="K1031" s="109"/>
      <c r="L1031" s="109"/>
      <c r="M1031" s="109"/>
      <c r="N1031" s="109"/>
      <c r="O1031" s="109"/>
      <c r="P1031" s="109"/>
      <c r="Q1031" s="109"/>
      <c r="R1031" s="109"/>
      <c r="S1031" s="109"/>
      <c r="T1031" s="109"/>
      <c r="U1031" s="109"/>
      <c r="V1031" s="109"/>
      <c r="W1031" s="109"/>
      <c r="X1031" s="109"/>
      <c r="Y1031" s="109"/>
      <c r="Z1031" s="109"/>
      <c r="AA1031" s="109"/>
      <c r="AB1031" s="109"/>
      <c r="AC1031" s="109"/>
    </row>
    <row r="1032">
      <c r="A1032" s="29"/>
      <c r="B1032" s="108"/>
      <c r="C1032" s="109"/>
      <c r="D1032" s="109"/>
      <c r="E1032" s="109"/>
      <c r="F1032" s="109"/>
      <c r="G1032" s="109"/>
      <c r="H1032" s="109"/>
      <c r="I1032" s="109"/>
      <c r="J1032" s="109"/>
      <c r="K1032" s="109"/>
      <c r="L1032" s="109"/>
      <c r="M1032" s="109"/>
      <c r="N1032" s="109"/>
      <c r="O1032" s="109"/>
      <c r="P1032" s="109"/>
      <c r="Q1032" s="109"/>
      <c r="R1032" s="109"/>
      <c r="S1032" s="109"/>
      <c r="T1032" s="109"/>
      <c r="U1032" s="109"/>
      <c r="V1032" s="109"/>
      <c r="W1032" s="109"/>
      <c r="X1032" s="109"/>
      <c r="Y1032" s="109"/>
      <c r="Z1032" s="109"/>
      <c r="AA1032" s="109"/>
      <c r="AB1032" s="109"/>
      <c r="AC1032" s="109"/>
    </row>
    <row r="1033">
      <c r="A1033" s="29"/>
      <c r="B1033" s="108"/>
      <c r="C1033" s="109"/>
      <c r="D1033" s="109"/>
      <c r="E1033" s="109"/>
      <c r="F1033" s="109"/>
      <c r="G1033" s="109"/>
      <c r="H1033" s="109"/>
      <c r="I1033" s="109"/>
      <c r="J1033" s="109"/>
      <c r="K1033" s="109"/>
      <c r="L1033" s="109"/>
      <c r="M1033" s="109"/>
      <c r="N1033" s="109"/>
      <c r="O1033" s="109"/>
      <c r="P1033" s="109"/>
      <c r="Q1033" s="109"/>
      <c r="R1033" s="109"/>
      <c r="S1033" s="109"/>
      <c r="T1033" s="109"/>
      <c r="U1033" s="109"/>
      <c r="V1033" s="109"/>
      <c r="W1033" s="109"/>
      <c r="X1033" s="109"/>
      <c r="Y1033" s="109"/>
      <c r="Z1033" s="109"/>
      <c r="AA1033" s="109"/>
      <c r="AB1033" s="109"/>
      <c r="AC1033" s="109"/>
    </row>
    <row r="1034">
      <c r="A1034" s="29"/>
      <c r="B1034" s="108"/>
      <c r="C1034" s="109"/>
      <c r="D1034" s="109"/>
      <c r="E1034" s="109"/>
      <c r="F1034" s="109"/>
      <c r="G1034" s="109"/>
      <c r="H1034" s="109"/>
      <c r="I1034" s="109"/>
      <c r="J1034" s="109"/>
      <c r="K1034" s="109"/>
      <c r="L1034" s="109"/>
      <c r="M1034" s="109"/>
      <c r="N1034" s="109"/>
      <c r="O1034" s="109"/>
      <c r="P1034" s="109"/>
      <c r="Q1034" s="109"/>
      <c r="R1034" s="109"/>
      <c r="S1034" s="109"/>
      <c r="T1034" s="109"/>
      <c r="U1034" s="109"/>
      <c r="V1034" s="109"/>
      <c r="W1034" s="109"/>
      <c r="X1034" s="109"/>
      <c r="Y1034" s="109"/>
      <c r="Z1034" s="109"/>
      <c r="AA1034" s="109"/>
      <c r="AB1034" s="109"/>
      <c r="AC1034" s="109"/>
    </row>
    <row r="1035">
      <c r="A1035" s="29"/>
      <c r="B1035" s="108"/>
      <c r="C1035" s="109"/>
      <c r="D1035" s="109"/>
      <c r="E1035" s="109"/>
      <c r="F1035" s="109"/>
      <c r="G1035" s="109"/>
      <c r="H1035" s="109"/>
      <c r="I1035" s="109"/>
      <c r="J1035" s="109"/>
      <c r="K1035" s="109"/>
      <c r="L1035" s="109"/>
      <c r="M1035" s="109"/>
      <c r="N1035" s="109"/>
      <c r="O1035" s="109"/>
      <c r="P1035" s="109"/>
      <c r="Q1035" s="109"/>
      <c r="R1035" s="109"/>
      <c r="S1035" s="109"/>
      <c r="T1035" s="109"/>
      <c r="U1035" s="109"/>
      <c r="V1035" s="109"/>
      <c r="W1035" s="109"/>
      <c r="X1035" s="109"/>
      <c r="Y1035" s="109"/>
      <c r="Z1035" s="109"/>
      <c r="AA1035" s="109"/>
      <c r="AB1035" s="109"/>
      <c r="AC1035" s="109"/>
    </row>
    <row r="1036">
      <c r="A1036" s="29"/>
      <c r="B1036" s="108"/>
      <c r="C1036" s="109"/>
      <c r="D1036" s="109"/>
      <c r="E1036" s="109"/>
      <c r="F1036" s="109"/>
      <c r="G1036" s="109"/>
      <c r="H1036" s="109"/>
      <c r="I1036" s="109"/>
      <c r="J1036" s="109"/>
      <c r="K1036" s="109"/>
      <c r="L1036" s="109"/>
      <c r="M1036" s="109"/>
      <c r="N1036" s="109"/>
      <c r="O1036" s="109"/>
      <c r="P1036" s="109"/>
      <c r="Q1036" s="109"/>
      <c r="R1036" s="109"/>
      <c r="S1036" s="109"/>
      <c r="T1036" s="109"/>
      <c r="U1036" s="109"/>
      <c r="V1036" s="109"/>
      <c r="W1036" s="109"/>
      <c r="X1036" s="109"/>
      <c r="Y1036" s="109"/>
      <c r="Z1036" s="109"/>
      <c r="AA1036" s="109"/>
      <c r="AB1036" s="109"/>
      <c r="AC1036" s="109"/>
    </row>
    <row r="1037">
      <c r="A1037" s="29"/>
      <c r="B1037" s="108"/>
      <c r="C1037" s="109"/>
      <c r="D1037" s="109"/>
      <c r="E1037" s="109"/>
      <c r="F1037" s="109"/>
      <c r="G1037" s="109"/>
      <c r="H1037" s="109"/>
      <c r="I1037" s="109"/>
      <c r="J1037" s="109"/>
      <c r="K1037" s="109"/>
      <c r="L1037" s="109"/>
      <c r="M1037" s="109"/>
      <c r="N1037" s="109"/>
      <c r="O1037" s="109"/>
      <c r="P1037" s="109"/>
      <c r="Q1037" s="109"/>
      <c r="R1037" s="109"/>
      <c r="S1037" s="109"/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</row>
    <row r="1038">
      <c r="A1038" s="29"/>
      <c r="B1038" s="108"/>
      <c r="C1038" s="109"/>
      <c r="D1038" s="109"/>
      <c r="E1038" s="109"/>
      <c r="F1038" s="109"/>
      <c r="G1038" s="109"/>
      <c r="H1038" s="109"/>
      <c r="I1038" s="109"/>
      <c r="J1038" s="109"/>
      <c r="K1038" s="109"/>
      <c r="L1038" s="109"/>
      <c r="M1038" s="109"/>
      <c r="N1038" s="109"/>
      <c r="O1038" s="109"/>
      <c r="P1038" s="109"/>
      <c r="Q1038" s="109"/>
      <c r="R1038" s="109"/>
      <c r="S1038" s="109"/>
      <c r="T1038" s="109"/>
      <c r="U1038" s="109"/>
      <c r="V1038" s="109"/>
      <c r="W1038" s="109"/>
      <c r="X1038" s="109"/>
      <c r="Y1038" s="109"/>
      <c r="Z1038" s="109"/>
      <c r="AA1038" s="109"/>
      <c r="AB1038" s="109"/>
      <c r="AC1038" s="109"/>
    </row>
    <row r="1039">
      <c r="A1039" s="29"/>
      <c r="B1039" s="108"/>
      <c r="C1039" s="109"/>
      <c r="D1039" s="109"/>
      <c r="E1039" s="109"/>
      <c r="F1039" s="109"/>
      <c r="G1039" s="109"/>
      <c r="H1039" s="109"/>
      <c r="I1039" s="109"/>
      <c r="J1039" s="109"/>
      <c r="K1039" s="109"/>
      <c r="L1039" s="109"/>
      <c r="M1039" s="109"/>
      <c r="N1039" s="109"/>
      <c r="O1039" s="109"/>
      <c r="P1039" s="109"/>
      <c r="Q1039" s="109"/>
      <c r="R1039" s="109"/>
      <c r="S1039" s="109"/>
      <c r="T1039" s="109"/>
      <c r="U1039" s="109"/>
      <c r="V1039" s="109"/>
      <c r="W1039" s="109"/>
      <c r="X1039" s="109"/>
      <c r="Y1039" s="109"/>
      <c r="Z1039" s="109"/>
      <c r="AA1039" s="109"/>
      <c r="AB1039" s="109"/>
      <c r="AC1039" s="109"/>
    </row>
    <row r="1040">
      <c r="A1040" s="29"/>
      <c r="B1040" s="108"/>
      <c r="C1040" s="109"/>
      <c r="D1040" s="109"/>
      <c r="E1040" s="109"/>
      <c r="F1040" s="109"/>
      <c r="G1040" s="109"/>
      <c r="H1040" s="109"/>
      <c r="I1040" s="109"/>
      <c r="J1040" s="109"/>
      <c r="K1040" s="109"/>
      <c r="L1040" s="109"/>
      <c r="M1040" s="109"/>
      <c r="N1040" s="109"/>
      <c r="O1040" s="109"/>
      <c r="P1040" s="109"/>
      <c r="Q1040" s="109"/>
      <c r="R1040" s="109"/>
      <c r="S1040" s="109"/>
      <c r="T1040" s="109"/>
      <c r="U1040" s="109"/>
      <c r="V1040" s="109"/>
      <c r="W1040" s="109"/>
      <c r="X1040" s="109"/>
      <c r="Y1040" s="109"/>
      <c r="Z1040" s="109"/>
      <c r="AA1040" s="109"/>
      <c r="AB1040" s="109"/>
      <c r="AC1040" s="109"/>
    </row>
    <row r="1041">
      <c r="A1041" s="29"/>
      <c r="B1041" s="108"/>
      <c r="C1041" s="109"/>
      <c r="D1041" s="109"/>
      <c r="E1041" s="109"/>
      <c r="F1041" s="109"/>
      <c r="G1041" s="109"/>
      <c r="H1041" s="109"/>
      <c r="I1041" s="109"/>
      <c r="J1041" s="109"/>
      <c r="K1041" s="109"/>
      <c r="L1041" s="109"/>
      <c r="M1041" s="109"/>
      <c r="N1041" s="109"/>
      <c r="O1041" s="109"/>
      <c r="P1041" s="109"/>
      <c r="Q1041" s="109"/>
      <c r="R1041" s="109"/>
      <c r="S1041" s="109"/>
      <c r="T1041" s="109"/>
      <c r="U1041" s="109"/>
      <c r="V1041" s="109"/>
      <c r="W1041" s="109"/>
      <c r="X1041" s="109"/>
      <c r="Y1041" s="109"/>
      <c r="Z1041" s="109"/>
      <c r="AA1041" s="109"/>
      <c r="AB1041" s="109"/>
      <c r="AC1041" s="109"/>
    </row>
    <row r="1042">
      <c r="A1042" s="29"/>
      <c r="B1042" s="108"/>
      <c r="C1042" s="109"/>
      <c r="D1042" s="109"/>
      <c r="E1042" s="109"/>
      <c r="F1042" s="109"/>
      <c r="G1042" s="109"/>
      <c r="H1042" s="109"/>
      <c r="I1042" s="109"/>
      <c r="J1042" s="109"/>
      <c r="K1042" s="109"/>
      <c r="L1042" s="109"/>
      <c r="M1042" s="109"/>
      <c r="N1042" s="109"/>
      <c r="O1042" s="109"/>
      <c r="P1042" s="109"/>
      <c r="Q1042" s="109"/>
      <c r="R1042" s="109"/>
      <c r="S1042" s="109"/>
      <c r="T1042" s="109"/>
      <c r="U1042" s="109"/>
      <c r="V1042" s="109"/>
      <c r="W1042" s="109"/>
      <c r="X1042" s="109"/>
      <c r="Y1042" s="109"/>
      <c r="Z1042" s="109"/>
      <c r="AA1042" s="109"/>
      <c r="AB1042" s="109"/>
      <c r="AC1042" s="109"/>
    </row>
    <row r="1043">
      <c r="A1043" s="29"/>
      <c r="B1043" s="108"/>
      <c r="C1043" s="109"/>
      <c r="D1043" s="109"/>
      <c r="E1043" s="109"/>
      <c r="F1043" s="109"/>
      <c r="G1043" s="109"/>
      <c r="H1043" s="109"/>
      <c r="I1043" s="109"/>
      <c r="J1043" s="109"/>
      <c r="K1043" s="109"/>
      <c r="L1043" s="109"/>
      <c r="M1043" s="109"/>
      <c r="N1043" s="109"/>
      <c r="O1043" s="109"/>
      <c r="P1043" s="109"/>
      <c r="Q1043" s="109"/>
      <c r="R1043" s="109"/>
      <c r="S1043" s="109"/>
      <c r="T1043" s="109"/>
      <c r="U1043" s="109"/>
      <c r="V1043" s="109"/>
      <c r="W1043" s="109"/>
      <c r="X1043" s="109"/>
      <c r="Y1043" s="109"/>
      <c r="Z1043" s="109"/>
      <c r="AA1043" s="109"/>
      <c r="AB1043" s="109"/>
      <c r="AC1043" s="109"/>
    </row>
    <row r="1044">
      <c r="A1044" s="29"/>
      <c r="B1044" s="108"/>
      <c r="C1044" s="109"/>
      <c r="D1044" s="109"/>
      <c r="E1044" s="109"/>
      <c r="F1044" s="109"/>
      <c r="G1044" s="109"/>
      <c r="H1044" s="109"/>
      <c r="I1044" s="109"/>
      <c r="J1044" s="109"/>
      <c r="K1044" s="109"/>
      <c r="L1044" s="109"/>
      <c r="M1044" s="109"/>
      <c r="N1044" s="109"/>
      <c r="O1044" s="109"/>
      <c r="P1044" s="109"/>
      <c r="Q1044" s="109"/>
      <c r="R1044" s="109"/>
      <c r="S1044" s="109"/>
      <c r="T1044" s="109"/>
      <c r="U1044" s="109"/>
      <c r="V1044" s="109"/>
      <c r="W1044" s="109"/>
      <c r="X1044" s="109"/>
      <c r="Y1044" s="109"/>
      <c r="Z1044" s="109"/>
      <c r="AA1044" s="109"/>
      <c r="AB1044" s="109"/>
      <c r="AC1044" s="109"/>
    </row>
    <row r="1045">
      <c r="A1045" s="29"/>
      <c r="B1045" s="108"/>
      <c r="C1045" s="109"/>
      <c r="D1045" s="109"/>
      <c r="E1045" s="109"/>
      <c r="F1045" s="109"/>
      <c r="G1045" s="109"/>
      <c r="H1045" s="109"/>
      <c r="I1045" s="109"/>
      <c r="J1045" s="109"/>
      <c r="K1045" s="109"/>
      <c r="L1045" s="109"/>
      <c r="M1045" s="109"/>
      <c r="N1045" s="109"/>
      <c r="O1045" s="109"/>
      <c r="P1045" s="109"/>
      <c r="Q1045" s="109"/>
      <c r="R1045" s="109"/>
      <c r="S1045" s="109"/>
      <c r="T1045" s="109"/>
      <c r="U1045" s="109"/>
      <c r="V1045" s="109"/>
      <c r="W1045" s="109"/>
      <c r="X1045" s="109"/>
      <c r="Y1045" s="109"/>
      <c r="Z1045" s="109"/>
      <c r="AA1045" s="109"/>
      <c r="AB1045" s="109"/>
      <c r="AC1045" s="109"/>
    </row>
    <row r="1046">
      <c r="A1046" s="29"/>
      <c r="B1046" s="108"/>
      <c r="C1046" s="109"/>
      <c r="D1046" s="109"/>
      <c r="E1046" s="109"/>
      <c r="F1046" s="109"/>
      <c r="G1046" s="109"/>
      <c r="H1046" s="109"/>
      <c r="I1046" s="109"/>
      <c r="J1046" s="109"/>
      <c r="K1046" s="109"/>
      <c r="L1046" s="109"/>
      <c r="M1046" s="109"/>
      <c r="N1046" s="109"/>
      <c r="O1046" s="109"/>
      <c r="P1046" s="109"/>
      <c r="Q1046" s="109"/>
      <c r="R1046" s="109"/>
      <c r="S1046" s="109"/>
      <c r="T1046" s="109"/>
      <c r="U1046" s="109"/>
      <c r="V1046" s="109"/>
      <c r="W1046" s="109"/>
      <c r="X1046" s="109"/>
      <c r="Y1046" s="109"/>
      <c r="Z1046" s="109"/>
      <c r="AA1046" s="109"/>
      <c r="AB1046" s="109"/>
      <c r="AC1046" s="109"/>
    </row>
    <row r="1047">
      <c r="A1047" s="29"/>
      <c r="B1047" s="108"/>
      <c r="C1047" s="109"/>
      <c r="D1047" s="109"/>
      <c r="E1047" s="109"/>
      <c r="F1047" s="109"/>
      <c r="G1047" s="109"/>
      <c r="H1047" s="109"/>
      <c r="I1047" s="109"/>
      <c r="J1047" s="109"/>
      <c r="K1047" s="109"/>
      <c r="L1047" s="109"/>
      <c r="M1047" s="109"/>
      <c r="N1047" s="109"/>
      <c r="O1047" s="109"/>
      <c r="P1047" s="109"/>
      <c r="Q1047" s="109"/>
      <c r="R1047" s="109"/>
      <c r="S1047" s="109"/>
      <c r="T1047" s="109"/>
      <c r="U1047" s="109"/>
      <c r="V1047" s="109"/>
      <c r="W1047" s="109"/>
      <c r="X1047" s="109"/>
      <c r="Y1047" s="109"/>
      <c r="Z1047" s="109"/>
      <c r="AA1047" s="109"/>
      <c r="AB1047" s="109"/>
      <c r="AC1047" s="109"/>
    </row>
    <row r="1048">
      <c r="A1048" s="29"/>
      <c r="B1048" s="108"/>
      <c r="C1048" s="109"/>
      <c r="D1048" s="109"/>
      <c r="E1048" s="109"/>
      <c r="F1048" s="109"/>
      <c r="G1048" s="109"/>
      <c r="H1048" s="109"/>
      <c r="I1048" s="109"/>
      <c r="J1048" s="109"/>
      <c r="K1048" s="109"/>
      <c r="L1048" s="109"/>
      <c r="M1048" s="109"/>
      <c r="N1048" s="109"/>
      <c r="O1048" s="109"/>
      <c r="P1048" s="109"/>
      <c r="Q1048" s="109"/>
      <c r="R1048" s="109"/>
      <c r="S1048" s="109"/>
      <c r="T1048" s="109"/>
      <c r="U1048" s="109"/>
      <c r="V1048" s="109"/>
      <c r="W1048" s="109"/>
      <c r="X1048" s="109"/>
      <c r="Y1048" s="109"/>
      <c r="Z1048" s="109"/>
      <c r="AA1048" s="109"/>
      <c r="AB1048" s="109"/>
      <c r="AC1048" s="109"/>
    </row>
    <row r="1049">
      <c r="A1049" s="29"/>
      <c r="B1049" s="108"/>
      <c r="C1049" s="109"/>
      <c r="D1049" s="109"/>
      <c r="E1049" s="109"/>
      <c r="F1049" s="109"/>
      <c r="G1049" s="109"/>
      <c r="H1049" s="109"/>
      <c r="I1049" s="109"/>
      <c r="J1049" s="109"/>
      <c r="K1049" s="109"/>
      <c r="L1049" s="109"/>
      <c r="M1049" s="109"/>
      <c r="N1049" s="109"/>
      <c r="O1049" s="109"/>
      <c r="P1049" s="109"/>
      <c r="Q1049" s="109"/>
      <c r="R1049" s="109"/>
      <c r="S1049" s="109"/>
      <c r="T1049" s="109"/>
      <c r="U1049" s="109"/>
      <c r="V1049" s="109"/>
      <c r="W1049" s="109"/>
      <c r="X1049" s="109"/>
      <c r="Y1049" s="109"/>
      <c r="Z1049" s="109"/>
      <c r="AA1049" s="109"/>
      <c r="AB1049" s="109"/>
      <c r="AC1049" s="109"/>
    </row>
    <row r="1050">
      <c r="A1050" s="29"/>
      <c r="B1050" s="108"/>
      <c r="C1050" s="109"/>
      <c r="D1050" s="109"/>
      <c r="E1050" s="109"/>
      <c r="F1050" s="109"/>
      <c r="G1050" s="109"/>
      <c r="H1050" s="109"/>
      <c r="I1050" s="109"/>
      <c r="J1050" s="109"/>
      <c r="K1050" s="109"/>
      <c r="L1050" s="109"/>
      <c r="M1050" s="109"/>
      <c r="N1050" s="109"/>
      <c r="O1050" s="109"/>
      <c r="P1050" s="109"/>
      <c r="Q1050" s="109"/>
      <c r="R1050" s="109"/>
      <c r="S1050" s="109"/>
      <c r="T1050" s="109"/>
      <c r="U1050" s="109"/>
      <c r="V1050" s="109"/>
      <c r="W1050" s="109"/>
      <c r="X1050" s="109"/>
      <c r="Y1050" s="109"/>
      <c r="Z1050" s="109"/>
      <c r="AA1050" s="109"/>
      <c r="AB1050" s="109"/>
      <c r="AC1050" s="109"/>
    </row>
    <row r="1051">
      <c r="A1051" s="29"/>
      <c r="B1051" s="108"/>
      <c r="C1051" s="109"/>
      <c r="D1051" s="109"/>
      <c r="E1051" s="109"/>
      <c r="F1051" s="109"/>
      <c r="G1051" s="109"/>
      <c r="H1051" s="109"/>
      <c r="I1051" s="109"/>
      <c r="J1051" s="109"/>
      <c r="K1051" s="109"/>
      <c r="L1051" s="109"/>
      <c r="M1051" s="109"/>
      <c r="N1051" s="109"/>
      <c r="O1051" s="109"/>
      <c r="P1051" s="109"/>
      <c r="Q1051" s="109"/>
      <c r="R1051" s="109"/>
      <c r="S1051" s="109"/>
      <c r="T1051" s="109"/>
      <c r="U1051" s="109"/>
      <c r="V1051" s="109"/>
      <c r="W1051" s="109"/>
      <c r="X1051" s="109"/>
      <c r="Y1051" s="109"/>
      <c r="Z1051" s="109"/>
      <c r="AA1051" s="109"/>
      <c r="AB1051" s="109"/>
      <c r="AC1051" s="109"/>
    </row>
    <row r="1052">
      <c r="A1052" s="29"/>
      <c r="B1052" s="108"/>
      <c r="C1052" s="109"/>
      <c r="D1052" s="109"/>
      <c r="E1052" s="109"/>
      <c r="F1052" s="109"/>
      <c r="G1052" s="109"/>
      <c r="H1052" s="109"/>
      <c r="I1052" s="109"/>
      <c r="J1052" s="109"/>
      <c r="K1052" s="109"/>
      <c r="L1052" s="109"/>
      <c r="M1052" s="109"/>
      <c r="N1052" s="109"/>
      <c r="O1052" s="109"/>
      <c r="P1052" s="109"/>
      <c r="Q1052" s="109"/>
      <c r="R1052" s="109"/>
      <c r="S1052" s="109"/>
      <c r="T1052" s="109"/>
      <c r="U1052" s="109"/>
      <c r="V1052" s="109"/>
      <c r="W1052" s="109"/>
      <c r="X1052" s="109"/>
      <c r="Y1052" s="109"/>
      <c r="Z1052" s="109"/>
      <c r="AA1052" s="109"/>
      <c r="AB1052" s="109"/>
      <c r="AC1052" s="109"/>
    </row>
    <row r="1053">
      <c r="A1053" s="29"/>
      <c r="B1053" s="108"/>
      <c r="C1053" s="109"/>
      <c r="D1053" s="109"/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9"/>
      <c r="O1053" s="109"/>
      <c r="P1053" s="109"/>
      <c r="Q1053" s="109"/>
      <c r="R1053" s="109"/>
      <c r="S1053" s="109"/>
      <c r="T1053" s="109"/>
      <c r="U1053" s="109"/>
      <c r="V1053" s="109"/>
      <c r="W1053" s="109"/>
      <c r="X1053" s="109"/>
      <c r="Y1053" s="109"/>
      <c r="Z1053" s="109"/>
      <c r="AA1053" s="109"/>
      <c r="AB1053" s="109"/>
      <c r="AC1053" s="109"/>
    </row>
    <row r="1054">
      <c r="A1054" s="29"/>
      <c r="B1054" s="108"/>
      <c r="C1054" s="109"/>
      <c r="D1054" s="109"/>
      <c r="E1054" s="109"/>
      <c r="F1054" s="109"/>
      <c r="G1054" s="109"/>
      <c r="H1054" s="109"/>
      <c r="I1054" s="109"/>
      <c r="J1054" s="109"/>
      <c r="K1054" s="109"/>
      <c r="L1054" s="109"/>
      <c r="M1054" s="109"/>
      <c r="N1054" s="109"/>
      <c r="O1054" s="109"/>
      <c r="P1054" s="109"/>
      <c r="Q1054" s="109"/>
      <c r="R1054" s="109"/>
      <c r="S1054" s="109"/>
      <c r="T1054" s="109"/>
      <c r="U1054" s="109"/>
      <c r="V1054" s="109"/>
      <c r="W1054" s="109"/>
      <c r="X1054" s="109"/>
      <c r="Y1054" s="109"/>
      <c r="Z1054" s="109"/>
      <c r="AA1054" s="109"/>
      <c r="AB1054" s="109"/>
      <c r="AC1054" s="109"/>
    </row>
    <row r="1055">
      <c r="A1055" s="29"/>
      <c r="B1055" s="108"/>
      <c r="C1055" s="109"/>
      <c r="D1055" s="109"/>
      <c r="E1055" s="109"/>
      <c r="F1055" s="109"/>
      <c r="G1055" s="109"/>
      <c r="H1055" s="109"/>
      <c r="I1055" s="109"/>
      <c r="J1055" s="109"/>
      <c r="K1055" s="109"/>
      <c r="L1055" s="109"/>
      <c r="M1055" s="109"/>
      <c r="N1055" s="109"/>
      <c r="O1055" s="109"/>
      <c r="P1055" s="109"/>
      <c r="Q1055" s="109"/>
      <c r="R1055" s="109"/>
      <c r="S1055" s="109"/>
      <c r="T1055" s="109"/>
      <c r="U1055" s="109"/>
      <c r="V1055" s="109"/>
      <c r="W1055" s="109"/>
      <c r="X1055" s="109"/>
      <c r="Y1055" s="109"/>
      <c r="Z1055" s="109"/>
      <c r="AA1055" s="109"/>
      <c r="AB1055" s="109"/>
      <c r="AC1055" s="109"/>
    </row>
    <row r="1056">
      <c r="A1056" s="29"/>
      <c r="B1056" s="108"/>
      <c r="C1056" s="109"/>
      <c r="D1056" s="109"/>
      <c r="E1056" s="109"/>
      <c r="F1056" s="109"/>
      <c r="G1056" s="109"/>
      <c r="H1056" s="109"/>
      <c r="I1056" s="109"/>
      <c r="J1056" s="109"/>
      <c r="K1056" s="109"/>
      <c r="L1056" s="109"/>
      <c r="M1056" s="109"/>
      <c r="N1056" s="109"/>
      <c r="O1056" s="109"/>
      <c r="P1056" s="109"/>
      <c r="Q1056" s="109"/>
      <c r="R1056" s="109"/>
      <c r="S1056" s="109"/>
      <c r="T1056" s="109"/>
      <c r="U1056" s="109"/>
      <c r="V1056" s="109"/>
      <c r="W1056" s="109"/>
      <c r="X1056" s="109"/>
      <c r="Y1056" s="109"/>
      <c r="Z1056" s="109"/>
      <c r="AA1056" s="109"/>
      <c r="AB1056" s="109"/>
      <c r="AC1056" s="109"/>
    </row>
    <row r="1057">
      <c r="A1057" s="29"/>
      <c r="B1057" s="108"/>
      <c r="C1057" s="109"/>
      <c r="D1057" s="109"/>
      <c r="E1057" s="109"/>
      <c r="F1057" s="109"/>
      <c r="G1057" s="109"/>
      <c r="H1057" s="109"/>
      <c r="I1057" s="109"/>
      <c r="J1057" s="109"/>
      <c r="K1057" s="109"/>
      <c r="L1057" s="109"/>
      <c r="M1057" s="109"/>
      <c r="N1057" s="109"/>
      <c r="O1057" s="109"/>
      <c r="P1057" s="109"/>
      <c r="Q1057" s="109"/>
      <c r="R1057" s="109"/>
      <c r="S1057" s="109"/>
      <c r="T1057" s="109"/>
      <c r="U1057" s="109"/>
      <c r="V1057" s="109"/>
      <c r="W1057" s="109"/>
      <c r="X1057" s="109"/>
      <c r="Y1057" s="109"/>
      <c r="Z1057" s="109"/>
      <c r="AA1057" s="109"/>
      <c r="AB1057" s="109"/>
      <c r="AC1057" s="109"/>
    </row>
    <row r="1058">
      <c r="A1058" s="29"/>
      <c r="B1058" s="108"/>
      <c r="C1058" s="109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09"/>
      <c r="N1058" s="109"/>
      <c r="O1058" s="109"/>
      <c r="P1058" s="109"/>
      <c r="Q1058" s="109"/>
      <c r="R1058" s="109"/>
      <c r="S1058" s="109"/>
      <c r="T1058" s="109"/>
      <c r="U1058" s="109"/>
      <c r="V1058" s="109"/>
      <c r="W1058" s="109"/>
      <c r="X1058" s="109"/>
      <c r="Y1058" s="109"/>
      <c r="Z1058" s="109"/>
      <c r="AA1058" s="109"/>
      <c r="AB1058" s="109"/>
      <c r="AC1058" s="109"/>
    </row>
    <row r="1059">
      <c r="A1059" s="29"/>
      <c r="B1059" s="108"/>
      <c r="C1059" s="109"/>
      <c r="D1059" s="109"/>
      <c r="E1059" s="109"/>
      <c r="F1059" s="109"/>
      <c r="G1059" s="109"/>
      <c r="H1059" s="109"/>
      <c r="I1059" s="109"/>
      <c r="J1059" s="109"/>
      <c r="K1059" s="109"/>
      <c r="L1059" s="109"/>
      <c r="M1059" s="109"/>
      <c r="N1059" s="109"/>
      <c r="O1059" s="109"/>
      <c r="P1059" s="109"/>
      <c r="Q1059" s="109"/>
      <c r="R1059" s="109"/>
      <c r="S1059" s="109"/>
      <c r="T1059" s="109"/>
      <c r="U1059" s="109"/>
      <c r="V1059" s="109"/>
      <c r="W1059" s="109"/>
      <c r="X1059" s="109"/>
      <c r="Y1059" s="109"/>
      <c r="Z1059" s="109"/>
      <c r="AA1059" s="109"/>
      <c r="AB1059" s="109"/>
      <c r="AC1059" s="109"/>
    </row>
    <row r="1060">
      <c r="A1060" s="29"/>
      <c r="B1060" s="108"/>
      <c r="C1060" s="109"/>
      <c r="D1060" s="109"/>
      <c r="E1060" s="109"/>
      <c r="F1060" s="109"/>
      <c r="G1060" s="109"/>
      <c r="H1060" s="109"/>
      <c r="I1060" s="109"/>
      <c r="J1060" s="109"/>
      <c r="K1060" s="109"/>
      <c r="L1060" s="109"/>
      <c r="M1060" s="109"/>
      <c r="N1060" s="109"/>
      <c r="O1060" s="109"/>
      <c r="P1060" s="109"/>
      <c r="Q1060" s="109"/>
      <c r="R1060" s="109"/>
      <c r="S1060" s="109"/>
      <c r="T1060" s="109"/>
      <c r="U1060" s="109"/>
      <c r="V1060" s="109"/>
      <c r="W1060" s="109"/>
      <c r="X1060" s="109"/>
      <c r="Y1060" s="109"/>
      <c r="Z1060" s="109"/>
      <c r="AA1060" s="109"/>
      <c r="AB1060" s="109"/>
      <c r="AC1060" s="109"/>
    </row>
    <row r="1061">
      <c r="A1061" s="29"/>
      <c r="B1061" s="108"/>
      <c r="C1061" s="109"/>
      <c r="D1061" s="109"/>
      <c r="E1061" s="109"/>
      <c r="F1061" s="109"/>
      <c r="G1061" s="109"/>
      <c r="H1061" s="109"/>
      <c r="I1061" s="109"/>
      <c r="J1061" s="109"/>
      <c r="K1061" s="109"/>
      <c r="L1061" s="109"/>
      <c r="M1061" s="109"/>
      <c r="N1061" s="109"/>
      <c r="O1061" s="109"/>
      <c r="P1061" s="109"/>
      <c r="Q1061" s="109"/>
      <c r="R1061" s="109"/>
      <c r="S1061" s="109"/>
      <c r="T1061" s="109"/>
      <c r="U1061" s="109"/>
      <c r="V1061" s="109"/>
      <c r="W1061" s="109"/>
      <c r="X1061" s="109"/>
      <c r="Y1061" s="109"/>
      <c r="Z1061" s="109"/>
      <c r="AA1061" s="109"/>
      <c r="AB1061" s="109"/>
      <c r="AC1061" s="109"/>
    </row>
    <row r="1062">
      <c r="A1062" s="29"/>
      <c r="B1062" s="108"/>
      <c r="C1062" s="109"/>
      <c r="D1062" s="109"/>
      <c r="E1062" s="109"/>
      <c r="F1062" s="109"/>
      <c r="G1062" s="109"/>
      <c r="H1062" s="109"/>
      <c r="I1062" s="109"/>
      <c r="J1062" s="109"/>
      <c r="K1062" s="109"/>
      <c r="L1062" s="109"/>
      <c r="M1062" s="109"/>
      <c r="N1062" s="109"/>
      <c r="O1062" s="109"/>
      <c r="P1062" s="109"/>
      <c r="Q1062" s="109"/>
      <c r="R1062" s="109"/>
      <c r="S1062" s="109"/>
      <c r="T1062" s="109"/>
      <c r="U1062" s="109"/>
      <c r="V1062" s="109"/>
      <c r="W1062" s="109"/>
      <c r="X1062" s="109"/>
      <c r="Y1062" s="109"/>
      <c r="Z1062" s="109"/>
      <c r="AA1062" s="109"/>
      <c r="AB1062" s="109"/>
      <c r="AC1062" s="109"/>
    </row>
    <row r="1063">
      <c r="A1063" s="29"/>
      <c r="B1063" s="108"/>
      <c r="C1063" s="109"/>
      <c r="D1063" s="109"/>
      <c r="E1063" s="109"/>
      <c r="F1063" s="109"/>
      <c r="G1063" s="109"/>
      <c r="H1063" s="109"/>
      <c r="I1063" s="109"/>
      <c r="J1063" s="109"/>
      <c r="K1063" s="109"/>
      <c r="L1063" s="109"/>
      <c r="M1063" s="109"/>
      <c r="N1063" s="109"/>
      <c r="O1063" s="109"/>
      <c r="P1063" s="109"/>
      <c r="Q1063" s="109"/>
      <c r="R1063" s="109"/>
      <c r="S1063" s="109"/>
      <c r="T1063" s="109"/>
      <c r="U1063" s="109"/>
      <c r="V1063" s="109"/>
      <c r="W1063" s="109"/>
      <c r="X1063" s="109"/>
      <c r="Y1063" s="109"/>
      <c r="Z1063" s="109"/>
      <c r="AA1063" s="109"/>
      <c r="AB1063" s="109"/>
      <c r="AC1063" s="109"/>
    </row>
    <row r="1064">
      <c r="A1064" s="29"/>
      <c r="B1064" s="108"/>
      <c r="C1064" s="109"/>
      <c r="D1064" s="109"/>
      <c r="E1064" s="109"/>
      <c r="F1064" s="109"/>
      <c r="G1064" s="109"/>
      <c r="H1064" s="109"/>
      <c r="I1064" s="109"/>
      <c r="J1064" s="109"/>
      <c r="K1064" s="109"/>
      <c r="L1064" s="109"/>
      <c r="M1064" s="109"/>
      <c r="N1064" s="109"/>
      <c r="O1064" s="109"/>
      <c r="P1064" s="109"/>
      <c r="Q1064" s="109"/>
      <c r="R1064" s="109"/>
      <c r="S1064" s="109"/>
      <c r="T1064" s="109"/>
      <c r="U1064" s="109"/>
      <c r="V1064" s="109"/>
      <c r="W1064" s="109"/>
      <c r="X1064" s="109"/>
      <c r="Y1064" s="109"/>
      <c r="Z1064" s="109"/>
      <c r="AA1064" s="109"/>
      <c r="AB1064" s="109"/>
      <c r="AC1064" s="109"/>
    </row>
    <row r="1065">
      <c r="A1065" s="29"/>
      <c r="B1065" s="108"/>
      <c r="C1065" s="109"/>
      <c r="D1065" s="109"/>
      <c r="E1065" s="109"/>
      <c r="F1065" s="109"/>
      <c r="G1065" s="109"/>
      <c r="H1065" s="109"/>
      <c r="I1065" s="109"/>
      <c r="J1065" s="109"/>
      <c r="K1065" s="109"/>
      <c r="L1065" s="109"/>
      <c r="M1065" s="109"/>
      <c r="N1065" s="109"/>
      <c r="O1065" s="109"/>
      <c r="P1065" s="109"/>
      <c r="Q1065" s="109"/>
      <c r="R1065" s="109"/>
      <c r="S1065" s="109"/>
      <c r="T1065" s="109"/>
      <c r="U1065" s="109"/>
      <c r="V1065" s="109"/>
      <c r="W1065" s="109"/>
      <c r="X1065" s="109"/>
      <c r="Y1065" s="109"/>
      <c r="Z1065" s="109"/>
      <c r="AA1065" s="109"/>
      <c r="AB1065" s="109"/>
      <c r="AC1065" s="109"/>
    </row>
    <row r="1066">
      <c r="A1066" s="29"/>
      <c r="B1066" s="108"/>
      <c r="C1066" s="109"/>
      <c r="D1066" s="109"/>
      <c r="E1066" s="109"/>
      <c r="F1066" s="109"/>
      <c r="G1066" s="109"/>
      <c r="H1066" s="109"/>
      <c r="I1066" s="109"/>
      <c r="J1066" s="109"/>
      <c r="K1066" s="109"/>
      <c r="L1066" s="109"/>
      <c r="M1066" s="109"/>
      <c r="N1066" s="109"/>
      <c r="O1066" s="109"/>
      <c r="P1066" s="109"/>
      <c r="Q1066" s="109"/>
      <c r="R1066" s="109"/>
      <c r="S1066" s="109"/>
      <c r="T1066" s="109"/>
      <c r="U1066" s="109"/>
      <c r="V1066" s="109"/>
      <c r="W1066" s="109"/>
      <c r="X1066" s="109"/>
      <c r="Y1066" s="109"/>
      <c r="Z1066" s="109"/>
      <c r="AA1066" s="109"/>
      <c r="AB1066" s="109"/>
      <c r="AC1066" s="109"/>
    </row>
    <row r="1067">
      <c r="A1067" s="29"/>
      <c r="B1067" s="108"/>
      <c r="C1067" s="109"/>
      <c r="D1067" s="109"/>
      <c r="E1067" s="109"/>
      <c r="F1067" s="109"/>
      <c r="G1067" s="109"/>
      <c r="H1067" s="109"/>
      <c r="I1067" s="109"/>
      <c r="J1067" s="109"/>
      <c r="K1067" s="109"/>
      <c r="L1067" s="109"/>
      <c r="M1067" s="109"/>
      <c r="N1067" s="109"/>
      <c r="O1067" s="109"/>
      <c r="P1067" s="109"/>
      <c r="Q1067" s="109"/>
      <c r="R1067" s="109"/>
      <c r="S1067" s="109"/>
      <c r="T1067" s="109"/>
      <c r="U1067" s="109"/>
      <c r="V1067" s="109"/>
      <c r="W1067" s="109"/>
      <c r="X1067" s="109"/>
      <c r="Y1067" s="109"/>
      <c r="Z1067" s="109"/>
      <c r="AA1067" s="109"/>
      <c r="AB1067" s="109"/>
      <c r="AC1067" s="109"/>
    </row>
    <row r="1068">
      <c r="A1068" s="29"/>
      <c r="B1068" s="108"/>
      <c r="C1068" s="109"/>
      <c r="D1068" s="109"/>
      <c r="E1068" s="109"/>
      <c r="F1068" s="109"/>
      <c r="G1068" s="109"/>
      <c r="H1068" s="109"/>
      <c r="I1068" s="109"/>
      <c r="J1068" s="109"/>
      <c r="K1068" s="109"/>
      <c r="L1068" s="109"/>
      <c r="M1068" s="109"/>
      <c r="N1068" s="109"/>
      <c r="O1068" s="109"/>
      <c r="P1068" s="109"/>
      <c r="Q1068" s="109"/>
      <c r="R1068" s="109"/>
      <c r="S1068" s="109"/>
      <c r="T1068" s="109"/>
      <c r="U1068" s="109"/>
      <c r="V1068" s="109"/>
      <c r="W1068" s="109"/>
      <c r="X1068" s="109"/>
      <c r="Y1068" s="109"/>
      <c r="Z1068" s="109"/>
      <c r="AA1068" s="109"/>
      <c r="AB1068" s="109"/>
      <c r="AC1068" s="109"/>
    </row>
    <row r="1069">
      <c r="A1069" s="29"/>
      <c r="B1069" s="108"/>
      <c r="C1069" s="109"/>
      <c r="D1069" s="109"/>
      <c r="E1069" s="109"/>
      <c r="F1069" s="109"/>
      <c r="G1069" s="109"/>
      <c r="H1069" s="109"/>
      <c r="I1069" s="109"/>
      <c r="J1069" s="109"/>
      <c r="K1069" s="109"/>
      <c r="L1069" s="109"/>
      <c r="M1069" s="109"/>
      <c r="N1069" s="109"/>
      <c r="O1069" s="109"/>
      <c r="P1069" s="109"/>
      <c r="Q1069" s="109"/>
      <c r="R1069" s="109"/>
      <c r="S1069" s="109"/>
      <c r="T1069" s="109"/>
      <c r="U1069" s="109"/>
      <c r="V1069" s="109"/>
      <c r="W1069" s="109"/>
      <c r="X1069" s="109"/>
      <c r="Y1069" s="109"/>
      <c r="Z1069" s="109"/>
      <c r="AA1069" s="109"/>
      <c r="AB1069" s="109"/>
      <c r="AC1069" s="109"/>
    </row>
    <row r="1070">
      <c r="A1070" s="29"/>
      <c r="B1070" s="108"/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  <c r="Z1070" s="109"/>
      <c r="AA1070" s="109"/>
      <c r="AB1070" s="109"/>
      <c r="AC1070" s="109"/>
    </row>
    <row r="1071">
      <c r="A1071" s="29"/>
      <c r="B1071" s="108"/>
      <c r="C1071" s="109"/>
      <c r="D1071" s="109"/>
      <c r="E1071" s="109"/>
      <c r="F1071" s="109"/>
      <c r="G1071" s="109"/>
      <c r="H1071" s="109"/>
      <c r="I1071" s="109"/>
      <c r="J1071" s="109"/>
      <c r="K1071" s="109"/>
      <c r="L1071" s="109"/>
      <c r="M1071" s="109"/>
      <c r="N1071" s="109"/>
      <c r="O1071" s="109"/>
      <c r="P1071" s="109"/>
      <c r="Q1071" s="109"/>
      <c r="R1071" s="109"/>
      <c r="S1071" s="109"/>
      <c r="T1071" s="109"/>
      <c r="U1071" s="109"/>
      <c r="V1071" s="109"/>
      <c r="W1071" s="109"/>
      <c r="X1071" s="109"/>
      <c r="Y1071" s="109"/>
      <c r="Z1071" s="109"/>
      <c r="AA1071" s="109"/>
      <c r="AB1071" s="109"/>
      <c r="AC1071" s="109"/>
    </row>
    <row r="1072">
      <c r="A1072" s="29"/>
      <c r="B1072" s="108"/>
      <c r="C1072" s="109"/>
      <c r="D1072" s="109"/>
      <c r="E1072" s="109"/>
      <c r="F1072" s="109"/>
      <c r="G1072" s="109"/>
      <c r="H1072" s="109"/>
      <c r="I1072" s="109"/>
      <c r="J1072" s="109"/>
      <c r="K1072" s="109"/>
      <c r="L1072" s="109"/>
      <c r="M1072" s="109"/>
      <c r="N1072" s="109"/>
      <c r="O1072" s="109"/>
      <c r="P1072" s="109"/>
      <c r="Q1072" s="109"/>
      <c r="R1072" s="109"/>
      <c r="S1072" s="109"/>
      <c r="T1072" s="109"/>
      <c r="U1072" s="109"/>
      <c r="V1072" s="109"/>
      <c r="W1072" s="109"/>
      <c r="X1072" s="109"/>
      <c r="Y1072" s="109"/>
      <c r="Z1072" s="109"/>
      <c r="AA1072" s="109"/>
      <c r="AB1072" s="109"/>
      <c r="AC1072" s="109"/>
    </row>
    <row r="1073">
      <c r="A1073" s="29"/>
      <c r="B1073" s="108"/>
      <c r="C1073" s="109"/>
      <c r="D1073" s="109"/>
      <c r="E1073" s="109"/>
      <c r="F1073" s="109"/>
      <c r="G1073" s="109"/>
      <c r="H1073" s="109"/>
      <c r="I1073" s="109"/>
      <c r="J1073" s="109"/>
      <c r="K1073" s="109"/>
      <c r="L1073" s="109"/>
      <c r="M1073" s="109"/>
      <c r="N1073" s="109"/>
      <c r="O1073" s="109"/>
      <c r="P1073" s="109"/>
      <c r="Q1073" s="109"/>
      <c r="R1073" s="109"/>
      <c r="S1073" s="109"/>
      <c r="T1073" s="109"/>
      <c r="U1073" s="109"/>
      <c r="V1073" s="109"/>
      <c r="W1073" s="109"/>
      <c r="X1073" s="109"/>
      <c r="Y1073" s="109"/>
      <c r="Z1073" s="109"/>
      <c r="AA1073" s="109"/>
      <c r="AB1073" s="109"/>
      <c r="AC1073" s="109"/>
    </row>
    <row r="1074">
      <c r="A1074" s="29"/>
      <c r="B1074" s="108"/>
      <c r="C1074" s="109"/>
      <c r="D1074" s="109"/>
      <c r="E1074" s="109"/>
      <c r="F1074" s="109"/>
      <c r="G1074" s="109"/>
      <c r="H1074" s="109"/>
      <c r="I1074" s="109"/>
      <c r="J1074" s="109"/>
      <c r="K1074" s="109"/>
      <c r="L1074" s="109"/>
      <c r="M1074" s="109"/>
      <c r="N1074" s="109"/>
      <c r="O1074" s="109"/>
      <c r="P1074" s="109"/>
      <c r="Q1074" s="109"/>
      <c r="R1074" s="109"/>
      <c r="S1074" s="109"/>
      <c r="T1074" s="109"/>
      <c r="U1074" s="109"/>
      <c r="V1074" s="109"/>
      <c r="W1074" s="109"/>
      <c r="X1074" s="109"/>
      <c r="Y1074" s="109"/>
      <c r="Z1074" s="109"/>
      <c r="AA1074" s="109"/>
      <c r="AB1074" s="109"/>
      <c r="AC1074" s="109"/>
    </row>
    <row r="1075">
      <c r="A1075" s="29"/>
      <c r="B1075" s="108"/>
      <c r="C1075" s="109"/>
      <c r="D1075" s="109"/>
      <c r="E1075" s="109"/>
      <c r="F1075" s="109"/>
      <c r="G1075" s="109"/>
      <c r="H1075" s="109"/>
      <c r="I1075" s="109"/>
      <c r="J1075" s="109"/>
      <c r="K1075" s="109"/>
      <c r="L1075" s="109"/>
      <c r="M1075" s="109"/>
      <c r="N1075" s="109"/>
      <c r="O1075" s="109"/>
      <c r="P1075" s="109"/>
      <c r="Q1075" s="109"/>
      <c r="R1075" s="109"/>
      <c r="S1075" s="109"/>
      <c r="T1075" s="109"/>
      <c r="U1075" s="109"/>
      <c r="V1075" s="109"/>
      <c r="W1075" s="109"/>
      <c r="X1075" s="109"/>
      <c r="Y1075" s="109"/>
      <c r="Z1075" s="109"/>
      <c r="AA1075" s="109"/>
      <c r="AB1075" s="109"/>
      <c r="AC1075" s="109"/>
    </row>
    <row r="1076">
      <c r="A1076" s="29"/>
      <c r="B1076" s="108"/>
      <c r="C1076" s="109"/>
      <c r="D1076" s="109"/>
      <c r="E1076" s="109"/>
      <c r="F1076" s="109"/>
      <c r="G1076" s="109"/>
      <c r="H1076" s="109"/>
      <c r="I1076" s="109"/>
      <c r="J1076" s="109"/>
      <c r="K1076" s="109"/>
      <c r="L1076" s="109"/>
      <c r="M1076" s="109"/>
      <c r="N1076" s="109"/>
      <c r="O1076" s="109"/>
      <c r="P1076" s="109"/>
      <c r="Q1076" s="109"/>
      <c r="R1076" s="109"/>
      <c r="S1076" s="109"/>
      <c r="T1076" s="109"/>
      <c r="U1076" s="109"/>
      <c r="V1076" s="109"/>
      <c r="W1076" s="109"/>
      <c r="X1076" s="109"/>
      <c r="Y1076" s="109"/>
      <c r="Z1076" s="109"/>
      <c r="AA1076" s="109"/>
      <c r="AB1076" s="109"/>
      <c r="AC1076" s="109"/>
    </row>
    <row r="1077">
      <c r="A1077" s="29"/>
      <c r="B1077" s="108"/>
      <c r="C1077" s="109"/>
      <c r="D1077" s="109"/>
      <c r="E1077" s="109"/>
      <c r="F1077" s="109"/>
      <c r="G1077" s="109"/>
      <c r="H1077" s="109"/>
      <c r="I1077" s="109"/>
      <c r="J1077" s="109"/>
      <c r="K1077" s="109"/>
      <c r="L1077" s="109"/>
      <c r="M1077" s="109"/>
      <c r="N1077" s="109"/>
      <c r="O1077" s="109"/>
      <c r="P1077" s="109"/>
      <c r="Q1077" s="109"/>
      <c r="R1077" s="109"/>
      <c r="S1077" s="109"/>
      <c r="T1077" s="109"/>
      <c r="U1077" s="109"/>
      <c r="V1077" s="109"/>
      <c r="W1077" s="109"/>
      <c r="X1077" s="109"/>
      <c r="Y1077" s="109"/>
      <c r="Z1077" s="109"/>
      <c r="AA1077" s="109"/>
      <c r="AB1077" s="109"/>
      <c r="AC1077" s="109"/>
    </row>
    <row r="1078">
      <c r="A1078" s="29"/>
      <c r="B1078" s="108"/>
      <c r="C1078" s="109"/>
      <c r="D1078" s="109"/>
      <c r="E1078" s="109"/>
      <c r="F1078" s="109"/>
      <c r="G1078" s="109"/>
      <c r="H1078" s="109"/>
      <c r="I1078" s="109"/>
      <c r="J1078" s="109"/>
      <c r="K1078" s="109"/>
      <c r="L1078" s="109"/>
      <c r="M1078" s="109"/>
      <c r="N1078" s="109"/>
      <c r="O1078" s="109"/>
      <c r="P1078" s="109"/>
      <c r="Q1078" s="109"/>
      <c r="R1078" s="109"/>
      <c r="S1078" s="109"/>
      <c r="T1078" s="109"/>
      <c r="U1078" s="109"/>
      <c r="V1078" s="109"/>
      <c r="W1078" s="109"/>
      <c r="X1078" s="109"/>
      <c r="Y1078" s="109"/>
      <c r="Z1078" s="109"/>
      <c r="AA1078" s="109"/>
      <c r="AB1078" s="109"/>
      <c r="AC1078" s="109"/>
    </row>
    <row r="1079">
      <c r="A1079" s="29"/>
      <c r="B1079" s="108"/>
      <c r="C1079" s="109"/>
      <c r="D1079" s="109"/>
      <c r="E1079" s="109"/>
      <c r="F1079" s="109"/>
      <c r="G1079" s="109"/>
      <c r="H1079" s="109"/>
      <c r="I1079" s="109"/>
      <c r="J1079" s="109"/>
      <c r="K1079" s="109"/>
      <c r="L1079" s="109"/>
      <c r="M1079" s="109"/>
      <c r="N1079" s="109"/>
      <c r="O1079" s="109"/>
      <c r="P1079" s="109"/>
      <c r="Q1079" s="109"/>
      <c r="R1079" s="109"/>
      <c r="S1079" s="109"/>
      <c r="T1079" s="109"/>
      <c r="U1079" s="109"/>
      <c r="V1079" s="109"/>
      <c r="W1079" s="109"/>
      <c r="X1079" s="109"/>
      <c r="Y1079" s="109"/>
      <c r="Z1079" s="109"/>
      <c r="AA1079" s="109"/>
      <c r="AB1079" s="109"/>
      <c r="AC1079" s="109"/>
    </row>
    <row r="1080">
      <c r="A1080" s="29"/>
      <c r="B1080" s="108"/>
      <c r="C1080" s="109"/>
      <c r="D1080" s="109"/>
      <c r="E1080" s="109"/>
      <c r="F1080" s="109"/>
      <c r="G1080" s="109"/>
      <c r="H1080" s="109"/>
      <c r="I1080" s="109"/>
      <c r="J1080" s="109"/>
      <c r="K1080" s="109"/>
      <c r="L1080" s="109"/>
      <c r="M1080" s="109"/>
      <c r="N1080" s="109"/>
      <c r="O1080" s="109"/>
      <c r="P1080" s="109"/>
      <c r="Q1080" s="109"/>
      <c r="R1080" s="109"/>
      <c r="S1080" s="109"/>
      <c r="T1080" s="109"/>
      <c r="U1080" s="109"/>
      <c r="V1080" s="109"/>
      <c r="W1080" s="109"/>
      <c r="X1080" s="109"/>
      <c r="Y1080" s="109"/>
      <c r="Z1080" s="109"/>
      <c r="AA1080" s="109"/>
      <c r="AB1080" s="109"/>
      <c r="AC1080" s="109"/>
    </row>
    <row r="1081">
      <c r="A1081" s="29"/>
      <c r="B1081" s="108"/>
      <c r="C1081" s="109"/>
      <c r="D1081" s="109"/>
      <c r="E1081" s="109"/>
      <c r="F1081" s="109"/>
      <c r="G1081" s="109"/>
      <c r="H1081" s="109"/>
      <c r="I1081" s="109"/>
      <c r="J1081" s="109"/>
      <c r="K1081" s="109"/>
      <c r="L1081" s="109"/>
      <c r="M1081" s="109"/>
      <c r="N1081" s="109"/>
      <c r="O1081" s="109"/>
      <c r="P1081" s="109"/>
      <c r="Q1081" s="109"/>
      <c r="R1081" s="109"/>
      <c r="S1081" s="109"/>
      <c r="T1081" s="109"/>
      <c r="U1081" s="109"/>
      <c r="V1081" s="109"/>
      <c r="W1081" s="109"/>
      <c r="X1081" s="109"/>
      <c r="Y1081" s="109"/>
      <c r="Z1081" s="109"/>
      <c r="AA1081" s="109"/>
      <c r="AB1081" s="109"/>
      <c r="AC1081" s="109"/>
    </row>
    <row r="1082">
      <c r="A1082" s="29"/>
      <c r="B1082" s="108"/>
      <c r="C1082" s="109"/>
      <c r="D1082" s="109"/>
      <c r="E1082" s="109"/>
      <c r="F1082" s="109"/>
      <c r="G1082" s="109"/>
      <c r="H1082" s="109"/>
      <c r="I1082" s="109"/>
      <c r="J1082" s="109"/>
      <c r="K1082" s="109"/>
      <c r="L1082" s="109"/>
      <c r="M1082" s="109"/>
      <c r="N1082" s="109"/>
      <c r="O1082" s="109"/>
      <c r="P1082" s="109"/>
      <c r="Q1082" s="109"/>
      <c r="R1082" s="109"/>
      <c r="S1082" s="109"/>
      <c r="T1082" s="109"/>
      <c r="U1082" s="109"/>
      <c r="V1082" s="109"/>
      <c r="W1082" s="109"/>
      <c r="X1082" s="109"/>
      <c r="Y1082" s="109"/>
      <c r="Z1082" s="109"/>
      <c r="AA1082" s="109"/>
      <c r="AB1082" s="109"/>
      <c r="AC1082" s="109"/>
    </row>
    <row r="1083">
      <c r="A1083" s="29"/>
      <c r="B1083" s="108"/>
      <c r="C1083" s="109"/>
      <c r="D1083" s="109"/>
      <c r="E1083" s="109"/>
      <c r="F1083" s="109"/>
      <c r="G1083" s="109"/>
      <c r="H1083" s="109"/>
      <c r="I1083" s="109"/>
      <c r="J1083" s="109"/>
      <c r="K1083" s="109"/>
      <c r="L1083" s="109"/>
      <c r="M1083" s="109"/>
      <c r="N1083" s="109"/>
      <c r="O1083" s="109"/>
      <c r="P1083" s="109"/>
      <c r="Q1083" s="109"/>
      <c r="R1083" s="109"/>
      <c r="S1083" s="109"/>
      <c r="T1083" s="109"/>
      <c r="U1083" s="109"/>
      <c r="V1083" s="109"/>
      <c r="W1083" s="109"/>
      <c r="X1083" s="109"/>
      <c r="Y1083" s="109"/>
      <c r="Z1083" s="109"/>
      <c r="AA1083" s="109"/>
      <c r="AB1083" s="109"/>
      <c r="AC1083" s="109"/>
    </row>
    <row r="1084">
      <c r="A1084" s="29"/>
      <c r="B1084" s="108"/>
      <c r="C1084" s="109"/>
      <c r="D1084" s="109"/>
      <c r="E1084" s="109"/>
      <c r="F1084" s="109"/>
      <c r="G1084" s="109"/>
      <c r="H1084" s="109"/>
      <c r="I1084" s="109"/>
      <c r="J1084" s="109"/>
      <c r="K1084" s="109"/>
      <c r="L1084" s="109"/>
      <c r="M1084" s="109"/>
      <c r="N1084" s="109"/>
      <c r="O1084" s="109"/>
      <c r="P1084" s="109"/>
      <c r="Q1084" s="109"/>
      <c r="R1084" s="109"/>
      <c r="S1084" s="109"/>
      <c r="T1084" s="109"/>
      <c r="U1084" s="109"/>
      <c r="V1084" s="109"/>
      <c r="W1084" s="109"/>
      <c r="X1084" s="109"/>
      <c r="Y1084" s="109"/>
      <c r="Z1084" s="109"/>
      <c r="AA1084" s="109"/>
      <c r="AB1084" s="109"/>
      <c r="AC1084" s="109"/>
    </row>
    <row r="1085">
      <c r="A1085" s="29"/>
      <c r="B1085" s="108"/>
      <c r="C1085" s="109"/>
      <c r="D1085" s="109"/>
      <c r="E1085" s="109"/>
      <c r="F1085" s="109"/>
      <c r="G1085" s="109"/>
      <c r="H1085" s="109"/>
      <c r="I1085" s="109"/>
      <c r="J1085" s="109"/>
      <c r="K1085" s="109"/>
      <c r="L1085" s="109"/>
      <c r="M1085" s="109"/>
      <c r="N1085" s="109"/>
      <c r="O1085" s="109"/>
      <c r="P1085" s="109"/>
      <c r="Q1085" s="109"/>
      <c r="R1085" s="109"/>
      <c r="S1085" s="109"/>
      <c r="T1085" s="109"/>
      <c r="U1085" s="109"/>
      <c r="V1085" s="109"/>
      <c r="W1085" s="109"/>
      <c r="X1085" s="109"/>
      <c r="Y1085" s="109"/>
      <c r="Z1085" s="109"/>
      <c r="AA1085" s="109"/>
      <c r="AB1085" s="109"/>
      <c r="AC1085" s="109"/>
    </row>
    <row r="1086">
      <c r="A1086" s="29"/>
      <c r="B1086" s="108"/>
      <c r="C1086" s="109"/>
      <c r="D1086" s="109"/>
      <c r="E1086" s="109"/>
      <c r="F1086" s="109"/>
      <c r="G1086" s="109"/>
      <c r="H1086" s="109"/>
      <c r="I1086" s="109"/>
      <c r="J1086" s="109"/>
      <c r="K1086" s="109"/>
      <c r="L1086" s="109"/>
      <c r="M1086" s="109"/>
      <c r="N1086" s="109"/>
      <c r="O1086" s="109"/>
      <c r="P1086" s="109"/>
      <c r="Q1086" s="109"/>
      <c r="R1086" s="109"/>
      <c r="S1086" s="109"/>
      <c r="T1086" s="109"/>
      <c r="U1086" s="109"/>
      <c r="V1086" s="109"/>
      <c r="W1086" s="109"/>
      <c r="X1086" s="109"/>
      <c r="Y1086" s="109"/>
      <c r="Z1086" s="109"/>
      <c r="AA1086" s="109"/>
      <c r="AB1086" s="109"/>
      <c r="AC1086" s="109"/>
    </row>
    <row r="1087">
      <c r="A1087" s="29"/>
      <c r="B1087" s="108"/>
      <c r="C1087" s="109"/>
      <c r="D1087" s="109"/>
      <c r="E1087" s="109"/>
      <c r="F1087" s="109"/>
      <c r="G1087" s="109"/>
      <c r="H1087" s="109"/>
      <c r="I1087" s="109"/>
      <c r="J1087" s="109"/>
      <c r="K1087" s="109"/>
      <c r="L1087" s="109"/>
      <c r="M1087" s="109"/>
      <c r="N1087" s="109"/>
      <c r="O1087" s="109"/>
      <c r="P1087" s="109"/>
      <c r="Q1087" s="109"/>
      <c r="R1087" s="109"/>
      <c r="S1087" s="109"/>
      <c r="T1087" s="109"/>
      <c r="U1087" s="109"/>
      <c r="V1087" s="109"/>
      <c r="W1087" s="109"/>
      <c r="X1087" s="109"/>
      <c r="Y1087" s="109"/>
      <c r="Z1087" s="109"/>
      <c r="AA1087" s="109"/>
      <c r="AB1087" s="109"/>
      <c r="AC1087" s="109"/>
    </row>
    <row r="1088">
      <c r="A1088" s="29"/>
      <c r="B1088" s="108"/>
      <c r="C1088" s="109"/>
      <c r="D1088" s="109"/>
      <c r="E1088" s="109"/>
      <c r="F1088" s="109"/>
      <c r="G1088" s="109"/>
      <c r="H1088" s="109"/>
      <c r="I1088" s="109"/>
      <c r="J1088" s="109"/>
      <c r="K1088" s="109"/>
      <c r="L1088" s="109"/>
      <c r="M1088" s="109"/>
      <c r="N1088" s="109"/>
      <c r="O1088" s="109"/>
      <c r="P1088" s="109"/>
      <c r="Q1088" s="109"/>
      <c r="R1088" s="109"/>
      <c r="S1088" s="109"/>
      <c r="T1088" s="109"/>
      <c r="U1088" s="109"/>
      <c r="V1088" s="109"/>
      <c r="W1088" s="109"/>
      <c r="X1088" s="109"/>
      <c r="Y1088" s="109"/>
      <c r="Z1088" s="109"/>
      <c r="AA1088" s="109"/>
      <c r="AB1088" s="109"/>
      <c r="AC1088" s="109"/>
    </row>
    <row r="1089">
      <c r="A1089" s="29"/>
      <c r="B1089" s="108"/>
      <c r="C1089" s="109"/>
      <c r="D1089" s="109"/>
      <c r="E1089" s="109"/>
      <c r="F1089" s="109"/>
      <c r="G1089" s="109"/>
      <c r="H1089" s="109"/>
      <c r="I1089" s="109"/>
      <c r="J1089" s="109"/>
      <c r="K1089" s="109"/>
      <c r="L1089" s="109"/>
      <c r="M1089" s="109"/>
      <c r="N1089" s="109"/>
      <c r="O1089" s="109"/>
      <c r="P1089" s="109"/>
      <c r="Q1089" s="109"/>
      <c r="R1089" s="109"/>
      <c r="S1089" s="109"/>
      <c r="T1089" s="109"/>
      <c r="U1089" s="109"/>
      <c r="V1089" s="109"/>
      <c r="W1089" s="109"/>
      <c r="X1089" s="109"/>
      <c r="Y1089" s="109"/>
      <c r="Z1089" s="109"/>
      <c r="AA1089" s="109"/>
      <c r="AB1089" s="109"/>
      <c r="AC1089" s="109"/>
    </row>
    <row r="1090">
      <c r="A1090" s="29"/>
      <c r="B1090" s="108"/>
      <c r="C1090" s="109"/>
      <c r="D1090" s="109"/>
      <c r="E1090" s="109"/>
      <c r="F1090" s="109"/>
      <c r="G1090" s="109"/>
      <c r="H1090" s="109"/>
      <c r="I1090" s="109"/>
      <c r="J1090" s="109"/>
      <c r="K1090" s="109"/>
      <c r="L1090" s="109"/>
      <c r="M1090" s="109"/>
      <c r="N1090" s="109"/>
      <c r="O1090" s="109"/>
      <c r="P1090" s="109"/>
      <c r="Q1090" s="109"/>
      <c r="R1090" s="109"/>
      <c r="S1090" s="109"/>
      <c r="T1090" s="109"/>
      <c r="U1090" s="109"/>
      <c r="V1090" s="109"/>
      <c r="W1090" s="109"/>
      <c r="X1090" s="109"/>
      <c r="Y1090" s="109"/>
      <c r="Z1090" s="109"/>
      <c r="AA1090" s="109"/>
      <c r="AB1090" s="109"/>
      <c r="AC1090" s="109"/>
    </row>
    <row r="1091">
      <c r="A1091" s="29"/>
      <c r="B1091" s="108"/>
      <c r="C1091" s="109"/>
      <c r="D1091" s="109"/>
      <c r="E1091" s="109"/>
      <c r="F1091" s="109"/>
      <c r="G1091" s="109"/>
      <c r="H1091" s="109"/>
      <c r="I1091" s="109"/>
      <c r="J1091" s="109"/>
      <c r="K1091" s="109"/>
      <c r="L1091" s="109"/>
      <c r="M1091" s="109"/>
      <c r="N1091" s="109"/>
      <c r="O1091" s="109"/>
      <c r="P1091" s="109"/>
      <c r="Q1091" s="109"/>
      <c r="R1091" s="109"/>
      <c r="S1091" s="109"/>
      <c r="T1091" s="109"/>
      <c r="U1091" s="109"/>
      <c r="V1091" s="109"/>
      <c r="W1091" s="109"/>
      <c r="X1091" s="109"/>
      <c r="Y1091" s="109"/>
      <c r="Z1091" s="109"/>
      <c r="AA1091" s="109"/>
      <c r="AB1091" s="109"/>
      <c r="AC1091" s="109"/>
    </row>
    <row r="1092">
      <c r="A1092" s="29"/>
      <c r="B1092" s="108"/>
      <c r="C1092" s="109"/>
      <c r="D1092" s="109"/>
      <c r="E1092" s="109"/>
      <c r="F1092" s="109"/>
      <c r="G1092" s="109"/>
      <c r="H1092" s="109"/>
      <c r="I1092" s="109"/>
      <c r="J1092" s="109"/>
      <c r="K1092" s="109"/>
      <c r="L1092" s="109"/>
      <c r="M1092" s="109"/>
      <c r="N1092" s="109"/>
      <c r="O1092" s="109"/>
      <c r="P1092" s="109"/>
      <c r="Q1092" s="109"/>
      <c r="R1092" s="109"/>
      <c r="S1092" s="109"/>
      <c r="T1092" s="109"/>
      <c r="U1092" s="109"/>
      <c r="V1092" s="109"/>
      <c r="W1092" s="109"/>
      <c r="X1092" s="109"/>
      <c r="Y1092" s="109"/>
      <c r="Z1092" s="109"/>
      <c r="AA1092" s="109"/>
      <c r="AB1092" s="109"/>
      <c r="AC1092" s="109"/>
    </row>
    <row r="1093">
      <c r="A1093" s="29"/>
      <c r="B1093" s="108"/>
      <c r="C1093" s="109"/>
      <c r="D1093" s="109"/>
      <c r="E1093" s="109"/>
      <c r="F1093" s="109"/>
      <c r="G1093" s="109"/>
      <c r="H1093" s="109"/>
      <c r="I1093" s="109"/>
      <c r="J1093" s="109"/>
      <c r="K1093" s="109"/>
      <c r="L1093" s="109"/>
      <c r="M1093" s="109"/>
      <c r="N1093" s="109"/>
      <c r="O1093" s="109"/>
      <c r="P1093" s="109"/>
      <c r="Q1093" s="109"/>
      <c r="R1093" s="109"/>
      <c r="S1093" s="109"/>
      <c r="T1093" s="109"/>
      <c r="U1093" s="109"/>
      <c r="V1093" s="109"/>
      <c r="W1093" s="109"/>
      <c r="X1093" s="109"/>
      <c r="Y1093" s="109"/>
      <c r="Z1093" s="109"/>
      <c r="AA1093" s="109"/>
      <c r="AB1093" s="109"/>
      <c r="AC1093" s="109"/>
    </row>
    <row r="1094">
      <c r="A1094" s="29"/>
      <c r="B1094" s="108"/>
      <c r="C1094" s="109"/>
      <c r="D1094" s="109"/>
      <c r="E1094" s="109"/>
      <c r="F1094" s="109"/>
      <c r="G1094" s="109"/>
      <c r="H1094" s="109"/>
      <c r="I1094" s="109"/>
      <c r="J1094" s="109"/>
      <c r="K1094" s="109"/>
      <c r="L1094" s="109"/>
      <c r="M1094" s="109"/>
      <c r="N1094" s="109"/>
      <c r="O1094" s="109"/>
      <c r="P1094" s="109"/>
      <c r="Q1094" s="109"/>
      <c r="R1094" s="109"/>
      <c r="S1094" s="109"/>
      <c r="T1094" s="109"/>
      <c r="U1094" s="109"/>
      <c r="V1094" s="109"/>
      <c r="W1094" s="109"/>
      <c r="X1094" s="109"/>
      <c r="Y1094" s="109"/>
      <c r="Z1094" s="109"/>
      <c r="AA1094" s="109"/>
      <c r="AB1094" s="109"/>
      <c r="AC1094" s="109"/>
    </row>
    <row r="1095">
      <c r="A1095" s="29"/>
      <c r="B1095" s="108"/>
      <c r="C1095" s="109"/>
      <c r="D1095" s="109"/>
      <c r="E1095" s="109"/>
      <c r="F1095" s="109"/>
      <c r="G1095" s="109"/>
      <c r="H1095" s="109"/>
      <c r="I1095" s="109"/>
      <c r="J1095" s="109"/>
      <c r="K1095" s="109"/>
      <c r="L1095" s="109"/>
      <c r="M1095" s="109"/>
      <c r="N1095" s="109"/>
      <c r="O1095" s="109"/>
      <c r="P1095" s="109"/>
      <c r="Q1095" s="109"/>
      <c r="R1095" s="109"/>
      <c r="S1095" s="109"/>
      <c r="T1095" s="109"/>
      <c r="U1095" s="109"/>
      <c r="V1095" s="109"/>
      <c r="W1095" s="109"/>
      <c r="X1095" s="109"/>
      <c r="Y1095" s="109"/>
      <c r="Z1095" s="109"/>
      <c r="AA1095" s="109"/>
      <c r="AB1095" s="109"/>
      <c r="AC1095" s="109"/>
    </row>
    <row r="1096">
      <c r="A1096" s="29"/>
      <c r="B1096" s="108"/>
      <c r="C1096" s="109"/>
      <c r="D1096" s="109"/>
      <c r="E1096" s="109"/>
      <c r="F1096" s="109"/>
      <c r="G1096" s="109"/>
      <c r="H1096" s="109"/>
      <c r="I1096" s="109"/>
      <c r="J1096" s="109"/>
      <c r="K1096" s="109"/>
      <c r="L1096" s="109"/>
      <c r="M1096" s="109"/>
      <c r="N1096" s="109"/>
      <c r="O1096" s="109"/>
      <c r="P1096" s="109"/>
      <c r="Q1096" s="109"/>
      <c r="R1096" s="109"/>
      <c r="S1096" s="109"/>
      <c r="T1096" s="109"/>
      <c r="U1096" s="109"/>
      <c r="V1096" s="109"/>
      <c r="W1096" s="109"/>
      <c r="X1096" s="109"/>
      <c r="Y1096" s="109"/>
      <c r="Z1096" s="109"/>
      <c r="AA1096" s="109"/>
      <c r="AB1096" s="109"/>
      <c r="AC1096" s="109"/>
    </row>
    <row r="1097">
      <c r="A1097" s="29"/>
      <c r="B1097" s="108"/>
      <c r="C1097" s="109"/>
      <c r="D1097" s="109"/>
      <c r="E1097" s="109"/>
      <c r="F1097" s="109"/>
      <c r="G1097" s="109"/>
      <c r="H1097" s="109"/>
      <c r="I1097" s="109"/>
      <c r="J1097" s="109"/>
      <c r="K1097" s="109"/>
      <c r="L1097" s="109"/>
      <c r="M1097" s="109"/>
      <c r="N1097" s="109"/>
      <c r="O1097" s="109"/>
      <c r="P1097" s="109"/>
      <c r="Q1097" s="109"/>
      <c r="R1097" s="109"/>
      <c r="S1097" s="109"/>
      <c r="T1097" s="109"/>
      <c r="U1097" s="109"/>
      <c r="V1097" s="109"/>
      <c r="W1097" s="109"/>
      <c r="X1097" s="109"/>
      <c r="Y1097" s="109"/>
      <c r="Z1097" s="109"/>
      <c r="AA1097" s="109"/>
      <c r="AB1097" s="109"/>
      <c r="AC1097" s="109"/>
    </row>
    <row r="1098">
      <c r="A1098" s="29"/>
      <c r="B1098" s="108"/>
      <c r="C1098" s="109"/>
      <c r="D1098" s="109"/>
      <c r="E1098" s="109"/>
      <c r="F1098" s="109"/>
      <c r="G1098" s="109"/>
      <c r="H1098" s="109"/>
      <c r="I1098" s="109"/>
      <c r="J1098" s="109"/>
      <c r="K1098" s="109"/>
      <c r="L1098" s="109"/>
      <c r="M1098" s="109"/>
      <c r="N1098" s="109"/>
      <c r="O1098" s="109"/>
      <c r="P1098" s="109"/>
      <c r="Q1098" s="109"/>
      <c r="R1098" s="109"/>
      <c r="S1098" s="109"/>
      <c r="T1098" s="109"/>
      <c r="U1098" s="109"/>
      <c r="V1098" s="109"/>
      <c r="W1098" s="109"/>
      <c r="X1098" s="109"/>
      <c r="Y1098" s="109"/>
      <c r="Z1098" s="109"/>
      <c r="AA1098" s="109"/>
      <c r="AB1098" s="109"/>
      <c r="AC1098" s="109"/>
    </row>
    <row r="1099">
      <c r="A1099" s="29"/>
      <c r="B1099" s="108"/>
      <c r="C1099" s="109"/>
      <c r="D1099" s="109"/>
      <c r="E1099" s="109"/>
      <c r="F1099" s="109"/>
      <c r="G1099" s="109"/>
      <c r="H1099" s="109"/>
      <c r="I1099" s="109"/>
      <c r="J1099" s="109"/>
      <c r="K1099" s="109"/>
      <c r="L1099" s="109"/>
      <c r="M1099" s="109"/>
      <c r="N1099" s="109"/>
      <c r="O1099" s="109"/>
      <c r="P1099" s="109"/>
      <c r="Q1099" s="109"/>
      <c r="R1099" s="109"/>
      <c r="S1099" s="109"/>
      <c r="T1099" s="109"/>
      <c r="U1099" s="109"/>
      <c r="V1099" s="109"/>
      <c r="W1099" s="109"/>
      <c r="X1099" s="109"/>
      <c r="Y1099" s="109"/>
      <c r="Z1099" s="109"/>
      <c r="AA1099" s="109"/>
      <c r="AB1099" s="109"/>
      <c r="AC1099" s="109"/>
    </row>
    <row r="1100">
      <c r="A1100" s="29"/>
      <c r="B1100" s="108"/>
      <c r="C1100" s="109"/>
      <c r="D1100" s="109"/>
      <c r="E1100" s="109"/>
      <c r="F1100" s="109"/>
      <c r="G1100" s="109"/>
      <c r="H1100" s="109"/>
      <c r="I1100" s="109"/>
      <c r="J1100" s="109"/>
      <c r="K1100" s="109"/>
      <c r="L1100" s="109"/>
      <c r="M1100" s="109"/>
      <c r="N1100" s="109"/>
      <c r="O1100" s="109"/>
      <c r="P1100" s="109"/>
      <c r="Q1100" s="109"/>
      <c r="R1100" s="109"/>
      <c r="S1100" s="109"/>
      <c r="T1100" s="109"/>
      <c r="U1100" s="109"/>
      <c r="V1100" s="109"/>
      <c r="W1100" s="109"/>
      <c r="X1100" s="109"/>
      <c r="Y1100" s="109"/>
      <c r="Z1100" s="109"/>
      <c r="AA1100" s="109"/>
      <c r="AB1100" s="109"/>
      <c r="AC1100" s="109"/>
    </row>
    <row r="1101">
      <c r="A1101" s="29"/>
      <c r="B1101" s="108"/>
      <c r="C1101" s="109"/>
      <c r="D1101" s="109"/>
      <c r="E1101" s="109"/>
      <c r="F1101" s="109"/>
      <c r="G1101" s="109"/>
      <c r="H1101" s="109"/>
      <c r="I1101" s="109"/>
      <c r="J1101" s="109"/>
      <c r="K1101" s="109"/>
      <c r="L1101" s="109"/>
      <c r="M1101" s="109"/>
      <c r="N1101" s="109"/>
      <c r="O1101" s="109"/>
      <c r="P1101" s="109"/>
      <c r="Q1101" s="109"/>
      <c r="R1101" s="109"/>
      <c r="S1101" s="109"/>
      <c r="T1101" s="109"/>
      <c r="U1101" s="109"/>
      <c r="V1101" s="109"/>
      <c r="W1101" s="109"/>
      <c r="X1101" s="109"/>
      <c r="Y1101" s="109"/>
      <c r="Z1101" s="109"/>
      <c r="AA1101" s="109"/>
      <c r="AB1101" s="109"/>
      <c r="AC1101" s="109"/>
    </row>
    <row r="1102">
      <c r="A1102" s="29"/>
      <c r="B1102" s="108"/>
      <c r="C1102" s="109"/>
      <c r="D1102" s="109"/>
      <c r="E1102" s="109"/>
      <c r="F1102" s="109"/>
      <c r="G1102" s="109"/>
      <c r="H1102" s="109"/>
      <c r="I1102" s="109"/>
      <c r="J1102" s="109"/>
      <c r="K1102" s="109"/>
      <c r="L1102" s="109"/>
      <c r="M1102" s="109"/>
      <c r="N1102" s="109"/>
      <c r="O1102" s="109"/>
      <c r="P1102" s="109"/>
      <c r="Q1102" s="109"/>
      <c r="R1102" s="109"/>
      <c r="S1102" s="109"/>
      <c r="T1102" s="109"/>
      <c r="U1102" s="109"/>
      <c r="V1102" s="109"/>
      <c r="W1102" s="109"/>
      <c r="X1102" s="109"/>
      <c r="Y1102" s="109"/>
      <c r="Z1102" s="109"/>
      <c r="AA1102" s="109"/>
      <c r="AB1102" s="109"/>
      <c r="AC1102" s="109"/>
    </row>
    <row r="1103">
      <c r="A1103" s="29"/>
      <c r="B1103" s="108"/>
      <c r="C1103" s="109"/>
      <c r="D1103" s="109"/>
      <c r="E1103" s="109"/>
      <c r="F1103" s="109"/>
      <c r="G1103" s="109"/>
      <c r="H1103" s="109"/>
      <c r="I1103" s="109"/>
      <c r="J1103" s="109"/>
      <c r="K1103" s="109"/>
      <c r="L1103" s="109"/>
      <c r="M1103" s="109"/>
      <c r="N1103" s="109"/>
      <c r="O1103" s="109"/>
      <c r="P1103" s="109"/>
      <c r="Q1103" s="109"/>
      <c r="R1103" s="109"/>
      <c r="S1103" s="109"/>
      <c r="T1103" s="109"/>
      <c r="U1103" s="109"/>
      <c r="V1103" s="109"/>
      <c r="W1103" s="109"/>
      <c r="X1103" s="109"/>
      <c r="Y1103" s="109"/>
      <c r="Z1103" s="109"/>
      <c r="AA1103" s="109"/>
      <c r="AB1103" s="109"/>
      <c r="AC1103" s="109"/>
    </row>
    <row r="1104">
      <c r="A1104" s="29"/>
      <c r="B1104" s="108"/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  <c r="Z1104" s="109"/>
      <c r="AA1104" s="109"/>
      <c r="AB1104" s="109"/>
      <c r="AC1104" s="109"/>
    </row>
    <row r="1105">
      <c r="A1105" s="29"/>
      <c r="B1105" s="108"/>
      <c r="C1105" s="109"/>
      <c r="D1105" s="109"/>
      <c r="E1105" s="109"/>
      <c r="F1105" s="109"/>
      <c r="G1105" s="109"/>
      <c r="H1105" s="109"/>
      <c r="I1105" s="109"/>
      <c r="J1105" s="109"/>
      <c r="K1105" s="109"/>
      <c r="L1105" s="109"/>
      <c r="M1105" s="109"/>
      <c r="N1105" s="109"/>
      <c r="O1105" s="109"/>
      <c r="P1105" s="109"/>
      <c r="Q1105" s="109"/>
      <c r="R1105" s="109"/>
      <c r="S1105" s="109"/>
      <c r="T1105" s="109"/>
      <c r="U1105" s="109"/>
      <c r="V1105" s="109"/>
      <c r="W1105" s="109"/>
      <c r="X1105" s="109"/>
      <c r="Y1105" s="109"/>
      <c r="Z1105" s="109"/>
      <c r="AA1105" s="109"/>
      <c r="AB1105" s="109"/>
      <c r="AC1105" s="109"/>
    </row>
    <row r="1106">
      <c r="A1106" s="29"/>
      <c r="B1106" s="108"/>
      <c r="C1106" s="109"/>
      <c r="D1106" s="109"/>
      <c r="E1106" s="109"/>
      <c r="F1106" s="109"/>
      <c r="G1106" s="109"/>
      <c r="H1106" s="109"/>
      <c r="I1106" s="109"/>
      <c r="J1106" s="109"/>
      <c r="K1106" s="109"/>
      <c r="L1106" s="109"/>
      <c r="M1106" s="109"/>
      <c r="N1106" s="109"/>
      <c r="O1106" s="109"/>
      <c r="P1106" s="109"/>
      <c r="Q1106" s="109"/>
      <c r="R1106" s="109"/>
      <c r="S1106" s="109"/>
      <c r="T1106" s="109"/>
      <c r="U1106" s="109"/>
      <c r="V1106" s="109"/>
      <c r="W1106" s="109"/>
      <c r="X1106" s="109"/>
      <c r="Y1106" s="109"/>
      <c r="Z1106" s="109"/>
      <c r="AA1106" s="109"/>
      <c r="AB1106" s="109"/>
      <c r="AC1106" s="109"/>
    </row>
    <row r="1107">
      <c r="A1107" s="29"/>
      <c r="B1107" s="108"/>
      <c r="C1107" s="109"/>
      <c r="D1107" s="109"/>
      <c r="E1107" s="109"/>
      <c r="F1107" s="109"/>
      <c r="G1107" s="109"/>
      <c r="H1107" s="109"/>
      <c r="I1107" s="109"/>
      <c r="J1107" s="109"/>
      <c r="K1107" s="109"/>
      <c r="L1107" s="109"/>
      <c r="M1107" s="109"/>
      <c r="N1107" s="109"/>
      <c r="O1107" s="109"/>
      <c r="P1107" s="109"/>
      <c r="Q1107" s="109"/>
      <c r="R1107" s="109"/>
      <c r="S1107" s="109"/>
      <c r="T1107" s="109"/>
      <c r="U1107" s="109"/>
      <c r="V1107" s="109"/>
      <c r="W1107" s="109"/>
      <c r="X1107" s="109"/>
      <c r="Y1107" s="109"/>
      <c r="Z1107" s="109"/>
      <c r="AA1107" s="109"/>
      <c r="AB1107" s="109"/>
      <c r="AC1107" s="109"/>
    </row>
    <row r="1108">
      <c r="A1108" s="29"/>
      <c r="B1108" s="108"/>
      <c r="C1108" s="109"/>
      <c r="D1108" s="109"/>
      <c r="E1108" s="109"/>
      <c r="F1108" s="109"/>
      <c r="G1108" s="109"/>
      <c r="H1108" s="109"/>
      <c r="I1108" s="109"/>
      <c r="J1108" s="109"/>
      <c r="K1108" s="109"/>
      <c r="L1108" s="109"/>
      <c r="M1108" s="109"/>
      <c r="N1108" s="109"/>
      <c r="O1108" s="109"/>
      <c r="P1108" s="109"/>
      <c r="Q1108" s="109"/>
      <c r="R1108" s="109"/>
      <c r="S1108" s="109"/>
      <c r="T1108" s="109"/>
      <c r="U1108" s="109"/>
      <c r="V1108" s="109"/>
      <c r="W1108" s="109"/>
      <c r="X1108" s="109"/>
      <c r="Y1108" s="109"/>
      <c r="Z1108" s="109"/>
      <c r="AA1108" s="109"/>
      <c r="AB1108" s="109"/>
      <c r="AC1108" s="109"/>
    </row>
    <row r="1109">
      <c r="A1109" s="29"/>
      <c r="B1109" s="108"/>
      <c r="C1109" s="109"/>
      <c r="D1109" s="109"/>
      <c r="E1109" s="109"/>
      <c r="F1109" s="109"/>
      <c r="G1109" s="109"/>
      <c r="H1109" s="109"/>
      <c r="I1109" s="109"/>
      <c r="J1109" s="109"/>
      <c r="K1109" s="109"/>
      <c r="L1109" s="109"/>
      <c r="M1109" s="109"/>
      <c r="N1109" s="109"/>
      <c r="O1109" s="109"/>
      <c r="P1109" s="109"/>
      <c r="Q1109" s="109"/>
      <c r="R1109" s="109"/>
      <c r="S1109" s="109"/>
      <c r="T1109" s="109"/>
      <c r="U1109" s="109"/>
      <c r="V1109" s="109"/>
      <c r="W1109" s="109"/>
      <c r="X1109" s="109"/>
      <c r="Y1109" s="109"/>
      <c r="Z1109" s="109"/>
      <c r="AA1109" s="109"/>
      <c r="AB1109" s="109"/>
      <c r="AC1109" s="109"/>
    </row>
    <row r="1110">
      <c r="A1110" s="29"/>
      <c r="B1110" s="108"/>
      <c r="C1110" s="109"/>
      <c r="D1110" s="109"/>
      <c r="E1110" s="109"/>
      <c r="F1110" s="109"/>
      <c r="G1110" s="109"/>
      <c r="H1110" s="109"/>
      <c r="I1110" s="109"/>
      <c r="J1110" s="109"/>
      <c r="K1110" s="109"/>
      <c r="L1110" s="109"/>
      <c r="M1110" s="109"/>
      <c r="N1110" s="109"/>
      <c r="O1110" s="109"/>
      <c r="P1110" s="109"/>
      <c r="Q1110" s="109"/>
      <c r="R1110" s="109"/>
      <c r="S1110" s="109"/>
      <c r="T1110" s="109"/>
      <c r="U1110" s="109"/>
      <c r="V1110" s="109"/>
      <c r="W1110" s="109"/>
      <c r="X1110" s="109"/>
      <c r="Y1110" s="109"/>
      <c r="Z1110" s="109"/>
      <c r="AA1110" s="109"/>
      <c r="AB1110" s="109"/>
      <c r="AC1110" s="109"/>
    </row>
    <row r="1111">
      <c r="A1111" s="29"/>
      <c r="B1111" s="108"/>
      <c r="C1111" s="109"/>
      <c r="D1111" s="109"/>
      <c r="E1111" s="109"/>
      <c r="F1111" s="109"/>
      <c r="G1111" s="109"/>
      <c r="H1111" s="109"/>
      <c r="I1111" s="109"/>
      <c r="J1111" s="109"/>
      <c r="K1111" s="109"/>
      <c r="L1111" s="109"/>
      <c r="M1111" s="109"/>
      <c r="N1111" s="109"/>
      <c r="O1111" s="109"/>
      <c r="P1111" s="109"/>
      <c r="Q1111" s="109"/>
      <c r="R1111" s="109"/>
      <c r="S1111" s="109"/>
      <c r="T1111" s="109"/>
      <c r="U1111" s="109"/>
      <c r="V1111" s="109"/>
      <c r="W1111" s="109"/>
      <c r="X1111" s="109"/>
      <c r="Y1111" s="109"/>
      <c r="Z1111" s="109"/>
      <c r="AA1111" s="109"/>
      <c r="AB1111" s="109"/>
      <c r="AC1111" s="109"/>
    </row>
    <row r="1112">
      <c r="A1112" s="29"/>
      <c r="B1112" s="108"/>
      <c r="C1112" s="109"/>
      <c r="D1112" s="109"/>
      <c r="E1112" s="109"/>
      <c r="F1112" s="109"/>
      <c r="G1112" s="109"/>
      <c r="H1112" s="109"/>
      <c r="I1112" s="109"/>
      <c r="J1112" s="109"/>
      <c r="K1112" s="109"/>
      <c r="L1112" s="109"/>
      <c r="M1112" s="109"/>
      <c r="N1112" s="109"/>
      <c r="O1112" s="109"/>
      <c r="P1112" s="109"/>
      <c r="Q1112" s="109"/>
      <c r="R1112" s="109"/>
      <c r="S1112" s="109"/>
      <c r="T1112" s="109"/>
      <c r="U1112" s="109"/>
      <c r="V1112" s="109"/>
      <c r="W1112" s="109"/>
      <c r="X1112" s="109"/>
      <c r="Y1112" s="109"/>
      <c r="Z1112" s="109"/>
      <c r="AA1112" s="109"/>
      <c r="AB1112" s="109"/>
      <c r="AC1112" s="109"/>
    </row>
    <row r="1113">
      <c r="A1113" s="29"/>
      <c r="B1113" s="108"/>
      <c r="C1113" s="109"/>
      <c r="D1113" s="109"/>
      <c r="E1113" s="109"/>
      <c r="F1113" s="109"/>
      <c r="G1113" s="109"/>
      <c r="H1113" s="109"/>
      <c r="I1113" s="109"/>
      <c r="J1113" s="109"/>
      <c r="K1113" s="109"/>
      <c r="L1113" s="109"/>
      <c r="M1113" s="109"/>
      <c r="N1113" s="109"/>
      <c r="O1113" s="109"/>
      <c r="P1113" s="109"/>
      <c r="Q1113" s="109"/>
      <c r="R1113" s="109"/>
      <c r="S1113" s="109"/>
      <c r="T1113" s="109"/>
      <c r="U1113" s="109"/>
      <c r="V1113" s="109"/>
      <c r="W1113" s="109"/>
      <c r="X1113" s="109"/>
      <c r="Y1113" s="109"/>
      <c r="Z1113" s="109"/>
      <c r="AA1113" s="109"/>
      <c r="AB1113" s="109"/>
      <c r="AC1113" s="109"/>
    </row>
    <row r="1114">
      <c r="A1114" s="29"/>
      <c r="B1114" s="108"/>
      <c r="C1114" s="109"/>
      <c r="D1114" s="109"/>
      <c r="E1114" s="109"/>
      <c r="F1114" s="109"/>
      <c r="G1114" s="109"/>
      <c r="H1114" s="109"/>
      <c r="I1114" s="109"/>
      <c r="J1114" s="109"/>
      <c r="K1114" s="109"/>
      <c r="L1114" s="109"/>
      <c r="M1114" s="109"/>
      <c r="N1114" s="109"/>
      <c r="O1114" s="109"/>
      <c r="P1114" s="109"/>
      <c r="Q1114" s="109"/>
      <c r="R1114" s="109"/>
      <c r="S1114" s="109"/>
      <c r="T1114" s="109"/>
      <c r="U1114" s="109"/>
      <c r="V1114" s="109"/>
      <c r="W1114" s="109"/>
      <c r="X1114" s="109"/>
      <c r="Y1114" s="109"/>
      <c r="Z1114" s="109"/>
      <c r="AA1114" s="109"/>
      <c r="AB1114" s="109"/>
      <c r="AC1114" s="109"/>
    </row>
    <row r="1115">
      <c r="A1115" s="29"/>
      <c r="B1115" s="108"/>
      <c r="C1115" s="109"/>
      <c r="D1115" s="109"/>
      <c r="E1115" s="109"/>
      <c r="F1115" s="109"/>
      <c r="G1115" s="109"/>
      <c r="H1115" s="109"/>
      <c r="I1115" s="109"/>
      <c r="J1115" s="109"/>
      <c r="K1115" s="109"/>
      <c r="L1115" s="109"/>
      <c r="M1115" s="109"/>
      <c r="N1115" s="109"/>
      <c r="O1115" s="109"/>
      <c r="P1115" s="109"/>
      <c r="Q1115" s="109"/>
      <c r="R1115" s="109"/>
      <c r="S1115" s="109"/>
      <c r="T1115" s="109"/>
      <c r="U1115" s="109"/>
      <c r="V1115" s="109"/>
      <c r="W1115" s="109"/>
      <c r="X1115" s="109"/>
      <c r="Y1115" s="109"/>
      <c r="Z1115" s="109"/>
      <c r="AA1115" s="109"/>
      <c r="AB1115" s="109"/>
      <c r="AC1115" s="109"/>
    </row>
    <row r="1116">
      <c r="A1116" s="29"/>
      <c r="B1116" s="108"/>
      <c r="C1116" s="109"/>
      <c r="D1116" s="109"/>
      <c r="E1116" s="109"/>
      <c r="F1116" s="109"/>
      <c r="G1116" s="109"/>
      <c r="H1116" s="109"/>
      <c r="I1116" s="109"/>
      <c r="J1116" s="109"/>
      <c r="K1116" s="109"/>
      <c r="L1116" s="109"/>
      <c r="M1116" s="109"/>
      <c r="N1116" s="109"/>
      <c r="O1116" s="109"/>
      <c r="P1116" s="109"/>
      <c r="Q1116" s="109"/>
      <c r="R1116" s="109"/>
      <c r="S1116" s="109"/>
      <c r="T1116" s="109"/>
      <c r="U1116" s="109"/>
      <c r="V1116" s="109"/>
      <c r="W1116" s="109"/>
      <c r="X1116" s="109"/>
      <c r="Y1116" s="109"/>
      <c r="Z1116" s="109"/>
      <c r="AA1116" s="109"/>
      <c r="AB1116" s="109"/>
      <c r="AC1116" s="109"/>
    </row>
    <row r="1117">
      <c r="A1117" s="29"/>
      <c r="B1117" s="108"/>
      <c r="C1117" s="109"/>
      <c r="D1117" s="109"/>
      <c r="E1117" s="109"/>
      <c r="F1117" s="109"/>
      <c r="G1117" s="109"/>
      <c r="H1117" s="109"/>
      <c r="I1117" s="109"/>
      <c r="J1117" s="109"/>
      <c r="K1117" s="109"/>
      <c r="L1117" s="109"/>
      <c r="M1117" s="109"/>
      <c r="N1117" s="109"/>
      <c r="O1117" s="109"/>
      <c r="P1117" s="109"/>
      <c r="Q1117" s="109"/>
      <c r="R1117" s="109"/>
      <c r="S1117" s="109"/>
      <c r="T1117" s="109"/>
      <c r="U1117" s="109"/>
      <c r="V1117" s="109"/>
      <c r="W1117" s="109"/>
      <c r="X1117" s="109"/>
      <c r="Y1117" s="109"/>
      <c r="Z1117" s="109"/>
      <c r="AA1117" s="109"/>
      <c r="AB1117" s="109"/>
      <c r="AC1117" s="109"/>
    </row>
    <row r="1118">
      <c r="A1118" s="29"/>
      <c r="B1118" s="108"/>
      <c r="C1118" s="109"/>
      <c r="D1118" s="109"/>
      <c r="E1118" s="109"/>
      <c r="F1118" s="109"/>
      <c r="G1118" s="109"/>
      <c r="H1118" s="109"/>
      <c r="I1118" s="109"/>
      <c r="J1118" s="109"/>
      <c r="K1118" s="109"/>
      <c r="L1118" s="109"/>
      <c r="M1118" s="109"/>
      <c r="N1118" s="109"/>
      <c r="O1118" s="109"/>
      <c r="P1118" s="109"/>
      <c r="Q1118" s="109"/>
      <c r="R1118" s="109"/>
      <c r="S1118" s="109"/>
      <c r="T1118" s="109"/>
      <c r="U1118" s="109"/>
      <c r="V1118" s="109"/>
      <c r="W1118" s="109"/>
      <c r="X1118" s="109"/>
      <c r="Y1118" s="109"/>
      <c r="Z1118" s="109"/>
      <c r="AA1118" s="109"/>
      <c r="AB1118" s="109"/>
      <c r="AC1118" s="109"/>
    </row>
    <row r="1119">
      <c r="A1119" s="29"/>
      <c r="B1119" s="108"/>
      <c r="C1119" s="109"/>
      <c r="D1119" s="109"/>
      <c r="E1119" s="109"/>
      <c r="F1119" s="109"/>
      <c r="G1119" s="109"/>
      <c r="H1119" s="109"/>
      <c r="I1119" s="109"/>
      <c r="J1119" s="109"/>
      <c r="K1119" s="109"/>
      <c r="L1119" s="109"/>
      <c r="M1119" s="109"/>
      <c r="N1119" s="109"/>
      <c r="O1119" s="109"/>
      <c r="P1119" s="109"/>
      <c r="Q1119" s="109"/>
      <c r="R1119" s="109"/>
      <c r="S1119" s="109"/>
      <c r="T1119" s="109"/>
      <c r="U1119" s="109"/>
      <c r="V1119" s="109"/>
      <c r="W1119" s="109"/>
      <c r="X1119" s="109"/>
      <c r="Y1119" s="109"/>
      <c r="Z1119" s="109"/>
      <c r="AA1119" s="109"/>
      <c r="AB1119" s="109"/>
      <c r="AC1119" s="109"/>
    </row>
    <row r="1120">
      <c r="A1120" s="29"/>
      <c r="B1120" s="108"/>
      <c r="C1120" s="109"/>
      <c r="D1120" s="109"/>
      <c r="E1120" s="109"/>
      <c r="F1120" s="109"/>
      <c r="G1120" s="109"/>
      <c r="H1120" s="109"/>
      <c r="I1120" s="109"/>
      <c r="J1120" s="109"/>
      <c r="K1120" s="109"/>
      <c r="L1120" s="109"/>
      <c r="M1120" s="109"/>
      <c r="N1120" s="109"/>
      <c r="O1120" s="109"/>
      <c r="P1120" s="109"/>
      <c r="Q1120" s="109"/>
      <c r="R1120" s="109"/>
      <c r="S1120" s="109"/>
      <c r="T1120" s="109"/>
      <c r="U1120" s="109"/>
      <c r="V1120" s="109"/>
      <c r="W1120" s="109"/>
      <c r="X1120" s="109"/>
      <c r="Y1120" s="109"/>
      <c r="Z1120" s="109"/>
      <c r="AA1120" s="109"/>
      <c r="AB1120" s="109"/>
      <c r="AC1120" s="109"/>
    </row>
    <row r="1121">
      <c r="A1121" s="29"/>
      <c r="B1121" s="108"/>
      <c r="C1121" s="109"/>
      <c r="D1121" s="109"/>
      <c r="E1121" s="109"/>
      <c r="F1121" s="109"/>
      <c r="G1121" s="109"/>
      <c r="H1121" s="109"/>
      <c r="I1121" s="109"/>
      <c r="J1121" s="109"/>
      <c r="K1121" s="109"/>
      <c r="L1121" s="109"/>
      <c r="M1121" s="109"/>
      <c r="N1121" s="109"/>
      <c r="O1121" s="109"/>
      <c r="P1121" s="109"/>
      <c r="Q1121" s="109"/>
      <c r="R1121" s="109"/>
      <c r="S1121" s="109"/>
      <c r="T1121" s="109"/>
      <c r="U1121" s="109"/>
      <c r="V1121" s="109"/>
      <c r="W1121" s="109"/>
      <c r="X1121" s="109"/>
      <c r="Y1121" s="109"/>
      <c r="Z1121" s="109"/>
      <c r="AA1121" s="109"/>
      <c r="AB1121" s="109"/>
      <c r="AC1121" s="109"/>
    </row>
    <row r="1122">
      <c r="A1122" s="29"/>
      <c r="B1122" s="108"/>
      <c r="C1122" s="109"/>
      <c r="D1122" s="109"/>
      <c r="E1122" s="109"/>
      <c r="F1122" s="109"/>
      <c r="G1122" s="109"/>
      <c r="H1122" s="109"/>
      <c r="I1122" s="109"/>
      <c r="J1122" s="109"/>
      <c r="K1122" s="109"/>
      <c r="L1122" s="109"/>
      <c r="M1122" s="109"/>
      <c r="N1122" s="109"/>
      <c r="O1122" s="109"/>
      <c r="P1122" s="109"/>
      <c r="Q1122" s="109"/>
      <c r="R1122" s="109"/>
      <c r="S1122" s="109"/>
      <c r="T1122" s="109"/>
      <c r="U1122" s="109"/>
      <c r="V1122" s="109"/>
      <c r="W1122" s="109"/>
      <c r="X1122" s="109"/>
      <c r="Y1122" s="109"/>
      <c r="Z1122" s="109"/>
      <c r="AA1122" s="109"/>
      <c r="AB1122" s="109"/>
      <c r="AC1122" s="109"/>
    </row>
    <row r="1123">
      <c r="A1123" s="29"/>
      <c r="B1123" s="108"/>
      <c r="C1123" s="109"/>
      <c r="D1123" s="109"/>
      <c r="E1123" s="109"/>
      <c r="F1123" s="109"/>
      <c r="G1123" s="109"/>
      <c r="H1123" s="109"/>
      <c r="I1123" s="109"/>
      <c r="J1123" s="109"/>
      <c r="K1123" s="109"/>
      <c r="L1123" s="109"/>
      <c r="M1123" s="109"/>
      <c r="N1123" s="109"/>
      <c r="O1123" s="109"/>
      <c r="P1123" s="109"/>
      <c r="Q1123" s="109"/>
      <c r="R1123" s="109"/>
      <c r="S1123" s="109"/>
      <c r="T1123" s="109"/>
      <c r="U1123" s="109"/>
      <c r="V1123" s="109"/>
      <c r="W1123" s="109"/>
      <c r="X1123" s="109"/>
      <c r="Y1123" s="109"/>
      <c r="Z1123" s="109"/>
      <c r="AA1123" s="109"/>
      <c r="AB1123" s="109"/>
      <c r="AC1123" s="109"/>
    </row>
    <row r="1124">
      <c r="A1124" s="29"/>
      <c r="B1124" s="108"/>
      <c r="C1124" s="109"/>
      <c r="D1124" s="109"/>
      <c r="E1124" s="109"/>
      <c r="F1124" s="109"/>
      <c r="G1124" s="109"/>
      <c r="H1124" s="109"/>
      <c r="I1124" s="109"/>
      <c r="J1124" s="109"/>
      <c r="K1124" s="109"/>
      <c r="L1124" s="109"/>
      <c r="M1124" s="109"/>
      <c r="N1124" s="109"/>
      <c r="O1124" s="109"/>
      <c r="P1124" s="109"/>
      <c r="Q1124" s="109"/>
      <c r="R1124" s="109"/>
      <c r="S1124" s="109"/>
      <c r="T1124" s="109"/>
      <c r="U1124" s="109"/>
      <c r="V1124" s="109"/>
      <c r="W1124" s="109"/>
      <c r="X1124" s="109"/>
      <c r="Y1124" s="109"/>
      <c r="Z1124" s="109"/>
      <c r="AA1124" s="109"/>
      <c r="AB1124" s="109"/>
      <c r="AC1124" s="109"/>
    </row>
    <row r="1125">
      <c r="A1125" s="29"/>
      <c r="B1125" s="108"/>
      <c r="C1125" s="109"/>
      <c r="D1125" s="109"/>
      <c r="E1125" s="109"/>
      <c r="F1125" s="109"/>
      <c r="G1125" s="109"/>
      <c r="H1125" s="109"/>
      <c r="I1125" s="109"/>
      <c r="J1125" s="109"/>
      <c r="K1125" s="109"/>
      <c r="L1125" s="109"/>
      <c r="M1125" s="109"/>
      <c r="N1125" s="109"/>
      <c r="O1125" s="109"/>
      <c r="P1125" s="109"/>
      <c r="Q1125" s="109"/>
      <c r="R1125" s="109"/>
      <c r="S1125" s="109"/>
      <c r="T1125" s="109"/>
      <c r="U1125" s="109"/>
      <c r="V1125" s="109"/>
      <c r="W1125" s="109"/>
      <c r="X1125" s="109"/>
      <c r="Y1125" s="109"/>
      <c r="Z1125" s="109"/>
      <c r="AA1125" s="109"/>
      <c r="AB1125" s="109"/>
      <c r="AC1125" s="109"/>
    </row>
    <row r="1126">
      <c r="A1126" s="29"/>
      <c r="B1126" s="108"/>
      <c r="C1126" s="109"/>
      <c r="D1126" s="109"/>
      <c r="E1126" s="109"/>
      <c r="F1126" s="109"/>
      <c r="G1126" s="109"/>
      <c r="H1126" s="109"/>
      <c r="I1126" s="109"/>
      <c r="J1126" s="109"/>
      <c r="K1126" s="109"/>
      <c r="L1126" s="109"/>
      <c r="M1126" s="109"/>
      <c r="N1126" s="109"/>
      <c r="O1126" s="109"/>
      <c r="P1126" s="109"/>
      <c r="Q1126" s="109"/>
      <c r="R1126" s="109"/>
      <c r="S1126" s="109"/>
      <c r="T1126" s="109"/>
      <c r="U1126" s="109"/>
      <c r="V1126" s="109"/>
      <c r="W1126" s="109"/>
      <c r="X1126" s="109"/>
      <c r="Y1126" s="109"/>
      <c r="Z1126" s="109"/>
      <c r="AA1126" s="109"/>
      <c r="AB1126" s="109"/>
      <c r="AC1126" s="109"/>
    </row>
    <row r="1127">
      <c r="A1127" s="29"/>
      <c r="B1127" s="108"/>
      <c r="C1127" s="109"/>
      <c r="D1127" s="109"/>
      <c r="E1127" s="109"/>
      <c r="F1127" s="109"/>
      <c r="G1127" s="109"/>
      <c r="H1127" s="109"/>
      <c r="I1127" s="109"/>
      <c r="J1127" s="109"/>
      <c r="K1127" s="109"/>
      <c r="L1127" s="109"/>
      <c r="M1127" s="109"/>
      <c r="N1127" s="109"/>
      <c r="O1127" s="109"/>
      <c r="P1127" s="109"/>
      <c r="Q1127" s="109"/>
      <c r="R1127" s="109"/>
      <c r="S1127" s="109"/>
      <c r="T1127" s="109"/>
      <c r="U1127" s="109"/>
      <c r="V1127" s="109"/>
      <c r="W1127" s="109"/>
      <c r="X1127" s="109"/>
      <c r="Y1127" s="109"/>
      <c r="Z1127" s="109"/>
      <c r="AA1127" s="109"/>
      <c r="AB1127" s="109"/>
      <c r="AC1127" s="109"/>
    </row>
    <row r="1128">
      <c r="A1128" s="29"/>
      <c r="B1128" s="108"/>
      <c r="C1128" s="109"/>
      <c r="D1128" s="109"/>
      <c r="E1128" s="109"/>
      <c r="F1128" s="109"/>
      <c r="G1128" s="109"/>
      <c r="H1128" s="109"/>
      <c r="I1128" s="109"/>
      <c r="J1128" s="109"/>
      <c r="K1128" s="109"/>
      <c r="L1128" s="109"/>
      <c r="M1128" s="109"/>
      <c r="N1128" s="109"/>
      <c r="O1128" s="109"/>
      <c r="P1128" s="109"/>
      <c r="Q1128" s="109"/>
      <c r="R1128" s="109"/>
      <c r="S1128" s="109"/>
      <c r="T1128" s="109"/>
      <c r="U1128" s="109"/>
      <c r="V1128" s="109"/>
      <c r="W1128" s="109"/>
      <c r="X1128" s="109"/>
      <c r="Y1128" s="109"/>
      <c r="Z1128" s="109"/>
      <c r="AA1128" s="109"/>
      <c r="AB1128" s="109"/>
      <c r="AC1128" s="109"/>
    </row>
    <row r="1129">
      <c r="A1129" s="29"/>
      <c r="B1129" s="108"/>
      <c r="C1129" s="109"/>
      <c r="D1129" s="109"/>
      <c r="E1129" s="109"/>
      <c r="F1129" s="109"/>
      <c r="G1129" s="109"/>
      <c r="H1129" s="109"/>
      <c r="I1129" s="109"/>
      <c r="J1129" s="109"/>
      <c r="K1129" s="109"/>
      <c r="L1129" s="109"/>
      <c r="M1129" s="109"/>
      <c r="N1129" s="109"/>
      <c r="O1129" s="109"/>
      <c r="P1129" s="109"/>
      <c r="Q1129" s="109"/>
      <c r="R1129" s="109"/>
      <c r="S1129" s="109"/>
      <c r="T1129" s="109"/>
      <c r="U1129" s="109"/>
      <c r="V1129" s="109"/>
      <c r="W1129" s="109"/>
      <c r="X1129" s="109"/>
      <c r="Y1129" s="109"/>
      <c r="Z1129" s="109"/>
      <c r="AA1129" s="109"/>
      <c r="AB1129" s="109"/>
      <c r="AC1129" s="109"/>
    </row>
    <row r="1130">
      <c r="A1130" s="29"/>
      <c r="B1130" s="108"/>
      <c r="C1130" s="109"/>
      <c r="D1130" s="109"/>
      <c r="E1130" s="109"/>
      <c r="F1130" s="109"/>
      <c r="G1130" s="109"/>
      <c r="H1130" s="109"/>
      <c r="I1130" s="109"/>
      <c r="J1130" s="109"/>
      <c r="K1130" s="109"/>
      <c r="L1130" s="109"/>
      <c r="M1130" s="109"/>
      <c r="N1130" s="109"/>
      <c r="O1130" s="109"/>
      <c r="P1130" s="109"/>
      <c r="Q1130" s="109"/>
      <c r="R1130" s="109"/>
      <c r="S1130" s="109"/>
      <c r="T1130" s="109"/>
      <c r="U1130" s="109"/>
      <c r="V1130" s="109"/>
      <c r="W1130" s="109"/>
      <c r="X1130" s="109"/>
      <c r="Y1130" s="109"/>
      <c r="Z1130" s="109"/>
      <c r="AA1130" s="109"/>
      <c r="AB1130" s="109"/>
      <c r="AC1130" s="109"/>
    </row>
    <row r="1131">
      <c r="A1131" s="29"/>
      <c r="B1131" s="108"/>
      <c r="C1131" s="109"/>
      <c r="D1131" s="109"/>
      <c r="E1131" s="109"/>
      <c r="F1131" s="109"/>
      <c r="G1131" s="109"/>
      <c r="H1131" s="109"/>
      <c r="I1131" s="109"/>
      <c r="J1131" s="109"/>
      <c r="K1131" s="109"/>
      <c r="L1131" s="109"/>
      <c r="M1131" s="109"/>
      <c r="N1131" s="109"/>
      <c r="O1131" s="109"/>
      <c r="P1131" s="109"/>
      <c r="Q1131" s="109"/>
      <c r="R1131" s="109"/>
      <c r="S1131" s="109"/>
      <c r="T1131" s="109"/>
      <c r="U1131" s="109"/>
      <c r="V1131" s="109"/>
      <c r="W1131" s="109"/>
      <c r="X1131" s="109"/>
      <c r="Y1131" s="109"/>
      <c r="Z1131" s="109"/>
      <c r="AA1131" s="109"/>
      <c r="AB1131" s="109"/>
      <c r="AC1131" s="109"/>
    </row>
    <row r="1132">
      <c r="A1132" s="29"/>
      <c r="B1132" s="108"/>
      <c r="C1132" s="109"/>
      <c r="D1132" s="109"/>
      <c r="E1132" s="109"/>
      <c r="F1132" s="109"/>
      <c r="G1132" s="109"/>
      <c r="H1132" s="109"/>
      <c r="I1132" s="109"/>
      <c r="J1132" s="109"/>
      <c r="K1132" s="109"/>
      <c r="L1132" s="109"/>
      <c r="M1132" s="109"/>
      <c r="N1132" s="109"/>
      <c r="O1132" s="109"/>
      <c r="P1132" s="109"/>
      <c r="Q1132" s="109"/>
      <c r="R1132" s="109"/>
      <c r="S1132" s="109"/>
      <c r="T1132" s="109"/>
      <c r="U1132" s="109"/>
      <c r="V1132" s="109"/>
      <c r="W1132" s="109"/>
      <c r="X1132" s="109"/>
      <c r="Y1132" s="109"/>
      <c r="Z1132" s="109"/>
      <c r="AA1132" s="109"/>
      <c r="AB1132" s="109"/>
      <c r="AC1132" s="109"/>
    </row>
    <row r="1133">
      <c r="A1133" s="29"/>
      <c r="B1133" s="108"/>
      <c r="C1133" s="109"/>
      <c r="D1133" s="109"/>
      <c r="E1133" s="109"/>
      <c r="F1133" s="109"/>
      <c r="G1133" s="109"/>
      <c r="H1133" s="109"/>
      <c r="I1133" s="109"/>
      <c r="J1133" s="109"/>
      <c r="K1133" s="109"/>
      <c r="L1133" s="109"/>
      <c r="M1133" s="109"/>
      <c r="N1133" s="109"/>
      <c r="O1133" s="109"/>
      <c r="P1133" s="109"/>
      <c r="Q1133" s="109"/>
      <c r="R1133" s="109"/>
      <c r="S1133" s="109"/>
      <c r="T1133" s="109"/>
      <c r="U1133" s="109"/>
      <c r="V1133" s="109"/>
      <c r="W1133" s="109"/>
      <c r="X1133" s="109"/>
      <c r="Y1133" s="109"/>
      <c r="Z1133" s="109"/>
      <c r="AA1133" s="109"/>
      <c r="AB1133" s="109"/>
      <c r="AC1133" s="109"/>
    </row>
    <row r="1134">
      <c r="A1134" s="29"/>
      <c r="B1134" s="108"/>
      <c r="C1134" s="109"/>
      <c r="D1134" s="109"/>
      <c r="E1134" s="109"/>
      <c r="F1134" s="109"/>
      <c r="G1134" s="109"/>
      <c r="H1134" s="109"/>
      <c r="I1134" s="109"/>
      <c r="J1134" s="109"/>
      <c r="K1134" s="109"/>
      <c r="L1134" s="109"/>
      <c r="M1134" s="109"/>
      <c r="N1134" s="109"/>
      <c r="O1134" s="109"/>
      <c r="P1134" s="109"/>
      <c r="Q1134" s="109"/>
      <c r="R1134" s="109"/>
      <c r="S1134" s="109"/>
      <c r="T1134" s="109"/>
      <c r="U1134" s="109"/>
      <c r="V1134" s="109"/>
      <c r="W1134" s="109"/>
      <c r="X1134" s="109"/>
      <c r="Y1134" s="109"/>
      <c r="Z1134" s="109"/>
      <c r="AA1134" s="109"/>
      <c r="AB1134" s="109"/>
      <c r="AC1134" s="109"/>
    </row>
    <row r="1135">
      <c r="A1135" s="29"/>
      <c r="B1135" s="108"/>
      <c r="C1135" s="109"/>
      <c r="D1135" s="109"/>
      <c r="E1135" s="109"/>
      <c r="F1135" s="109"/>
      <c r="G1135" s="109"/>
      <c r="H1135" s="109"/>
      <c r="I1135" s="109"/>
      <c r="J1135" s="109"/>
      <c r="K1135" s="109"/>
      <c r="L1135" s="109"/>
      <c r="M1135" s="109"/>
      <c r="N1135" s="109"/>
      <c r="O1135" s="109"/>
      <c r="P1135" s="109"/>
      <c r="Q1135" s="109"/>
      <c r="R1135" s="109"/>
      <c r="S1135" s="109"/>
      <c r="T1135" s="109"/>
      <c r="U1135" s="109"/>
      <c r="V1135" s="109"/>
      <c r="W1135" s="109"/>
      <c r="X1135" s="109"/>
      <c r="Y1135" s="109"/>
      <c r="Z1135" s="109"/>
      <c r="AA1135" s="109"/>
      <c r="AB1135" s="109"/>
      <c r="AC1135" s="109"/>
    </row>
    <row r="1136">
      <c r="A1136" s="29"/>
      <c r="B1136" s="108"/>
      <c r="C1136" s="109"/>
      <c r="D1136" s="109"/>
      <c r="E1136" s="109"/>
      <c r="F1136" s="109"/>
      <c r="G1136" s="109"/>
      <c r="H1136" s="109"/>
      <c r="I1136" s="109"/>
      <c r="J1136" s="109"/>
      <c r="K1136" s="109"/>
      <c r="L1136" s="109"/>
      <c r="M1136" s="109"/>
      <c r="N1136" s="109"/>
      <c r="O1136" s="109"/>
      <c r="P1136" s="109"/>
      <c r="Q1136" s="109"/>
      <c r="R1136" s="109"/>
      <c r="S1136" s="109"/>
      <c r="T1136" s="109"/>
      <c r="U1136" s="109"/>
      <c r="V1136" s="109"/>
      <c r="W1136" s="109"/>
      <c r="X1136" s="109"/>
      <c r="Y1136" s="109"/>
      <c r="Z1136" s="109"/>
      <c r="AA1136" s="109"/>
      <c r="AB1136" s="109"/>
      <c r="AC1136" s="109"/>
    </row>
    <row r="1137">
      <c r="A1137" s="29"/>
      <c r="B1137" s="108"/>
      <c r="C1137" s="109"/>
      <c r="D1137" s="109"/>
      <c r="E1137" s="109"/>
      <c r="F1137" s="109"/>
      <c r="G1137" s="109"/>
      <c r="H1137" s="109"/>
      <c r="I1137" s="109"/>
      <c r="J1137" s="109"/>
      <c r="K1137" s="109"/>
      <c r="L1137" s="109"/>
      <c r="M1137" s="109"/>
      <c r="N1137" s="109"/>
      <c r="O1137" s="109"/>
      <c r="P1137" s="109"/>
      <c r="Q1137" s="109"/>
      <c r="R1137" s="109"/>
      <c r="S1137" s="109"/>
      <c r="T1137" s="109"/>
      <c r="U1137" s="109"/>
      <c r="V1137" s="109"/>
      <c r="W1137" s="109"/>
      <c r="X1137" s="109"/>
      <c r="Y1137" s="109"/>
      <c r="Z1137" s="109"/>
      <c r="AA1137" s="109"/>
      <c r="AB1137" s="109"/>
      <c r="AC1137" s="109"/>
    </row>
    <row r="1138">
      <c r="A1138" s="29"/>
      <c r="B1138" s="108"/>
      <c r="C1138" s="109"/>
      <c r="D1138" s="109"/>
      <c r="E1138" s="109"/>
      <c r="F1138" s="109"/>
      <c r="G1138" s="109"/>
      <c r="H1138" s="109"/>
      <c r="I1138" s="109"/>
      <c r="J1138" s="109"/>
      <c r="K1138" s="109"/>
      <c r="L1138" s="109"/>
      <c r="M1138" s="109"/>
      <c r="N1138" s="109"/>
      <c r="O1138" s="109"/>
      <c r="P1138" s="109"/>
      <c r="Q1138" s="109"/>
      <c r="R1138" s="109"/>
      <c r="S1138" s="109"/>
      <c r="T1138" s="109"/>
      <c r="U1138" s="109"/>
      <c r="V1138" s="109"/>
      <c r="W1138" s="109"/>
      <c r="X1138" s="109"/>
      <c r="Y1138" s="109"/>
      <c r="Z1138" s="109"/>
      <c r="AA1138" s="109"/>
      <c r="AB1138" s="109"/>
      <c r="AC1138" s="109"/>
    </row>
    <row r="1139">
      <c r="A1139" s="29"/>
      <c r="B1139" s="108"/>
      <c r="C1139" s="109"/>
      <c r="D1139" s="109"/>
      <c r="E1139" s="109"/>
      <c r="F1139" s="109"/>
      <c r="G1139" s="109"/>
      <c r="H1139" s="109"/>
      <c r="I1139" s="109"/>
      <c r="J1139" s="109"/>
      <c r="K1139" s="109"/>
      <c r="L1139" s="109"/>
      <c r="M1139" s="109"/>
      <c r="N1139" s="109"/>
      <c r="O1139" s="109"/>
      <c r="P1139" s="109"/>
      <c r="Q1139" s="109"/>
      <c r="R1139" s="109"/>
      <c r="S1139" s="109"/>
      <c r="T1139" s="109"/>
      <c r="U1139" s="109"/>
      <c r="V1139" s="109"/>
      <c r="W1139" s="109"/>
      <c r="X1139" s="109"/>
      <c r="Y1139" s="109"/>
      <c r="Z1139" s="109"/>
      <c r="AA1139" s="109"/>
      <c r="AB1139" s="109"/>
      <c r="AC1139" s="109"/>
    </row>
    <row r="1140">
      <c r="A1140" s="29"/>
      <c r="B1140" s="108"/>
      <c r="C1140" s="109"/>
      <c r="D1140" s="109"/>
      <c r="E1140" s="109"/>
      <c r="F1140" s="109"/>
      <c r="G1140" s="109"/>
      <c r="H1140" s="109"/>
      <c r="I1140" s="109"/>
      <c r="J1140" s="109"/>
      <c r="K1140" s="109"/>
      <c r="L1140" s="109"/>
      <c r="M1140" s="109"/>
      <c r="N1140" s="109"/>
      <c r="O1140" s="109"/>
      <c r="P1140" s="109"/>
      <c r="Q1140" s="109"/>
      <c r="R1140" s="109"/>
      <c r="S1140" s="109"/>
      <c r="T1140" s="109"/>
      <c r="U1140" s="109"/>
      <c r="V1140" s="109"/>
      <c r="W1140" s="109"/>
      <c r="X1140" s="109"/>
      <c r="Y1140" s="109"/>
      <c r="Z1140" s="109"/>
      <c r="AA1140" s="109"/>
      <c r="AB1140" s="109"/>
      <c r="AC1140" s="109"/>
    </row>
    <row r="1141">
      <c r="A1141" s="29"/>
      <c r="B1141" s="108"/>
      <c r="C1141" s="109"/>
      <c r="D1141" s="109"/>
      <c r="E1141" s="109"/>
      <c r="F1141" s="109"/>
      <c r="G1141" s="109"/>
      <c r="H1141" s="109"/>
      <c r="I1141" s="109"/>
      <c r="J1141" s="109"/>
      <c r="K1141" s="109"/>
      <c r="L1141" s="109"/>
      <c r="M1141" s="109"/>
      <c r="N1141" s="109"/>
      <c r="O1141" s="109"/>
      <c r="P1141" s="109"/>
      <c r="Q1141" s="109"/>
      <c r="R1141" s="109"/>
      <c r="S1141" s="109"/>
      <c r="T1141" s="109"/>
      <c r="U1141" s="109"/>
      <c r="V1141" s="109"/>
      <c r="W1141" s="109"/>
      <c r="X1141" s="109"/>
      <c r="Y1141" s="109"/>
      <c r="Z1141" s="109"/>
      <c r="AA1141" s="109"/>
      <c r="AB1141" s="109"/>
      <c r="AC1141" s="109"/>
    </row>
    <row r="1142">
      <c r="A1142" s="29"/>
      <c r="B1142" s="108"/>
      <c r="C1142" s="109"/>
      <c r="D1142" s="109"/>
      <c r="E1142" s="109"/>
      <c r="F1142" s="109"/>
      <c r="G1142" s="109"/>
      <c r="H1142" s="109"/>
      <c r="I1142" s="109"/>
      <c r="J1142" s="109"/>
      <c r="K1142" s="109"/>
      <c r="L1142" s="109"/>
      <c r="M1142" s="109"/>
      <c r="N1142" s="109"/>
      <c r="O1142" s="109"/>
      <c r="P1142" s="109"/>
      <c r="Q1142" s="109"/>
      <c r="R1142" s="109"/>
      <c r="S1142" s="109"/>
      <c r="T1142" s="109"/>
      <c r="U1142" s="109"/>
      <c r="V1142" s="109"/>
      <c r="W1142" s="109"/>
      <c r="X1142" s="109"/>
      <c r="Y1142" s="109"/>
      <c r="Z1142" s="109"/>
      <c r="AA1142" s="109"/>
      <c r="AB1142" s="109"/>
      <c r="AC1142" s="109"/>
    </row>
    <row r="1143">
      <c r="A1143" s="29"/>
      <c r="B1143" s="108"/>
      <c r="C1143" s="109"/>
      <c r="D1143" s="109"/>
      <c r="E1143" s="109"/>
      <c r="F1143" s="109"/>
      <c r="G1143" s="109"/>
      <c r="H1143" s="109"/>
      <c r="I1143" s="109"/>
      <c r="J1143" s="109"/>
      <c r="K1143" s="109"/>
      <c r="L1143" s="109"/>
      <c r="M1143" s="109"/>
      <c r="N1143" s="109"/>
      <c r="O1143" s="109"/>
      <c r="P1143" s="109"/>
      <c r="Q1143" s="109"/>
      <c r="R1143" s="109"/>
      <c r="S1143" s="109"/>
      <c r="T1143" s="109"/>
      <c r="U1143" s="109"/>
      <c r="V1143" s="109"/>
      <c r="W1143" s="109"/>
      <c r="X1143" s="109"/>
      <c r="Y1143" s="109"/>
      <c r="Z1143" s="109"/>
      <c r="AA1143" s="109"/>
      <c r="AB1143" s="109"/>
      <c r="AC1143" s="109"/>
    </row>
    <row r="1144">
      <c r="A1144" s="29"/>
      <c r="B1144" s="108"/>
      <c r="C1144" s="109"/>
      <c r="D1144" s="109"/>
      <c r="E1144" s="109"/>
      <c r="F1144" s="109"/>
      <c r="G1144" s="109"/>
      <c r="H1144" s="109"/>
      <c r="I1144" s="109"/>
      <c r="J1144" s="109"/>
      <c r="K1144" s="109"/>
      <c r="L1144" s="109"/>
      <c r="M1144" s="109"/>
      <c r="N1144" s="109"/>
      <c r="O1144" s="109"/>
      <c r="P1144" s="109"/>
      <c r="Q1144" s="109"/>
      <c r="R1144" s="109"/>
      <c r="S1144" s="109"/>
      <c r="T1144" s="109"/>
      <c r="U1144" s="109"/>
      <c r="V1144" s="109"/>
      <c r="W1144" s="109"/>
      <c r="X1144" s="109"/>
      <c r="Y1144" s="109"/>
      <c r="Z1144" s="109"/>
      <c r="AA1144" s="109"/>
      <c r="AB1144" s="109"/>
      <c r="AC1144" s="109"/>
    </row>
    <row r="1145">
      <c r="A1145" s="29"/>
      <c r="B1145" s="108"/>
      <c r="C1145" s="109"/>
      <c r="D1145" s="109"/>
      <c r="E1145" s="109"/>
      <c r="F1145" s="109"/>
      <c r="G1145" s="109"/>
      <c r="H1145" s="109"/>
      <c r="I1145" s="109"/>
      <c r="J1145" s="109"/>
      <c r="K1145" s="109"/>
      <c r="L1145" s="109"/>
      <c r="M1145" s="109"/>
      <c r="N1145" s="109"/>
      <c r="O1145" s="109"/>
      <c r="P1145" s="109"/>
      <c r="Q1145" s="109"/>
      <c r="R1145" s="109"/>
      <c r="S1145" s="109"/>
      <c r="T1145" s="109"/>
      <c r="U1145" s="109"/>
      <c r="V1145" s="109"/>
      <c r="W1145" s="109"/>
      <c r="X1145" s="109"/>
      <c r="Y1145" s="109"/>
      <c r="Z1145" s="109"/>
      <c r="AA1145" s="109"/>
      <c r="AB1145" s="109"/>
      <c r="AC1145" s="109"/>
    </row>
    <row r="1146">
      <c r="A1146" s="29"/>
      <c r="B1146" s="108"/>
      <c r="C1146" s="109"/>
      <c r="D1146" s="109"/>
      <c r="E1146" s="109"/>
      <c r="F1146" s="109"/>
      <c r="G1146" s="109"/>
      <c r="H1146" s="109"/>
      <c r="I1146" s="109"/>
      <c r="J1146" s="109"/>
      <c r="K1146" s="109"/>
      <c r="L1146" s="109"/>
      <c r="M1146" s="109"/>
      <c r="N1146" s="109"/>
      <c r="O1146" s="109"/>
      <c r="P1146" s="109"/>
      <c r="Q1146" s="109"/>
      <c r="R1146" s="109"/>
      <c r="S1146" s="109"/>
      <c r="T1146" s="109"/>
      <c r="U1146" s="109"/>
      <c r="V1146" s="109"/>
      <c r="W1146" s="109"/>
      <c r="X1146" s="109"/>
      <c r="Y1146" s="109"/>
      <c r="Z1146" s="109"/>
      <c r="AA1146" s="109"/>
      <c r="AB1146" s="109"/>
      <c r="AC1146" s="109"/>
    </row>
    <row r="1147">
      <c r="A1147" s="29"/>
      <c r="B1147" s="108"/>
      <c r="C1147" s="109"/>
      <c r="D1147" s="109"/>
      <c r="E1147" s="109"/>
      <c r="F1147" s="109"/>
      <c r="G1147" s="109"/>
      <c r="H1147" s="109"/>
      <c r="I1147" s="109"/>
      <c r="J1147" s="109"/>
      <c r="K1147" s="109"/>
      <c r="L1147" s="109"/>
      <c r="M1147" s="109"/>
      <c r="N1147" s="109"/>
      <c r="O1147" s="109"/>
      <c r="P1147" s="109"/>
      <c r="Q1147" s="109"/>
      <c r="R1147" s="109"/>
      <c r="S1147" s="109"/>
      <c r="T1147" s="109"/>
      <c r="U1147" s="109"/>
      <c r="V1147" s="109"/>
      <c r="W1147" s="109"/>
      <c r="X1147" s="109"/>
      <c r="Y1147" s="109"/>
      <c r="Z1147" s="109"/>
      <c r="AA1147" s="109"/>
      <c r="AB1147" s="109"/>
      <c r="AC1147" s="109"/>
    </row>
    <row r="1148">
      <c r="A1148" s="29"/>
      <c r="B1148" s="108"/>
      <c r="C1148" s="109"/>
      <c r="D1148" s="109"/>
      <c r="E1148" s="109"/>
      <c r="F1148" s="109"/>
      <c r="G1148" s="109"/>
      <c r="H1148" s="109"/>
      <c r="I1148" s="109"/>
      <c r="J1148" s="109"/>
      <c r="K1148" s="109"/>
      <c r="L1148" s="109"/>
      <c r="M1148" s="109"/>
      <c r="N1148" s="109"/>
      <c r="O1148" s="109"/>
      <c r="P1148" s="109"/>
      <c r="Q1148" s="109"/>
      <c r="R1148" s="109"/>
      <c r="S1148" s="109"/>
      <c r="T1148" s="109"/>
      <c r="U1148" s="109"/>
      <c r="V1148" s="109"/>
      <c r="W1148" s="109"/>
      <c r="X1148" s="109"/>
      <c r="Y1148" s="109"/>
      <c r="Z1148" s="109"/>
      <c r="AA1148" s="109"/>
      <c r="AB1148" s="109"/>
      <c r="AC1148" s="109"/>
    </row>
    <row r="1149">
      <c r="A1149" s="29"/>
      <c r="B1149" s="108"/>
      <c r="C1149" s="109"/>
      <c r="D1149" s="109"/>
      <c r="E1149" s="109"/>
      <c r="F1149" s="109"/>
      <c r="G1149" s="109"/>
      <c r="H1149" s="109"/>
      <c r="I1149" s="109"/>
      <c r="J1149" s="109"/>
      <c r="K1149" s="109"/>
      <c r="L1149" s="109"/>
      <c r="M1149" s="109"/>
      <c r="N1149" s="109"/>
      <c r="O1149" s="109"/>
      <c r="P1149" s="109"/>
      <c r="Q1149" s="109"/>
      <c r="R1149" s="109"/>
      <c r="S1149" s="109"/>
      <c r="T1149" s="109"/>
      <c r="U1149" s="109"/>
      <c r="V1149" s="109"/>
      <c r="W1149" s="109"/>
      <c r="X1149" s="109"/>
      <c r="Y1149" s="109"/>
      <c r="Z1149" s="109"/>
      <c r="AA1149" s="109"/>
      <c r="AB1149" s="109"/>
      <c r="AC1149" s="109"/>
    </row>
    <row r="1150">
      <c r="A1150" s="29"/>
      <c r="B1150" s="108"/>
      <c r="C1150" s="109"/>
      <c r="D1150" s="109"/>
      <c r="E1150" s="109"/>
      <c r="F1150" s="109"/>
      <c r="G1150" s="109"/>
      <c r="H1150" s="109"/>
      <c r="I1150" s="109"/>
      <c r="J1150" s="109"/>
      <c r="K1150" s="109"/>
      <c r="L1150" s="109"/>
      <c r="M1150" s="109"/>
      <c r="N1150" s="109"/>
      <c r="O1150" s="109"/>
      <c r="P1150" s="109"/>
      <c r="Q1150" s="109"/>
      <c r="R1150" s="109"/>
      <c r="S1150" s="109"/>
      <c r="T1150" s="109"/>
      <c r="U1150" s="109"/>
      <c r="V1150" s="109"/>
      <c r="W1150" s="109"/>
      <c r="X1150" s="109"/>
      <c r="Y1150" s="109"/>
      <c r="Z1150" s="109"/>
      <c r="AA1150" s="109"/>
      <c r="AB1150" s="109"/>
      <c r="AC1150" s="109"/>
    </row>
    <row r="1151">
      <c r="A1151" s="29"/>
      <c r="B1151" s="108"/>
      <c r="C1151" s="109"/>
      <c r="D1151" s="109"/>
      <c r="E1151" s="109"/>
      <c r="F1151" s="109"/>
      <c r="G1151" s="109"/>
      <c r="H1151" s="109"/>
      <c r="I1151" s="109"/>
      <c r="J1151" s="109"/>
      <c r="K1151" s="109"/>
      <c r="L1151" s="109"/>
      <c r="M1151" s="109"/>
      <c r="N1151" s="109"/>
      <c r="O1151" s="109"/>
      <c r="P1151" s="109"/>
      <c r="Q1151" s="109"/>
      <c r="R1151" s="109"/>
      <c r="S1151" s="109"/>
      <c r="T1151" s="109"/>
      <c r="U1151" s="109"/>
      <c r="V1151" s="109"/>
      <c r="W1151" s="109"/>
      <c r="X1151" s="109"/>
      <c r="Y1151" s="109"/>
      <c r="Z1151" s="109"/>
      <c r="AA1151" s="109"/>
      <c r="AB1151" s="109"/>
      <c r="AC1151" s="109"/>
    </row>
    <row r="1152">
      <c r="A1152" s="29"/>
      <c r="B1152" s="108"/>
      <c r="C1152" s="109"/>
      <c r="D1152" s="109"/>
      <c r="E1152" s="109"/>
      <c r="F1152" s="109"/>
      <c r="G1152" s="109"/>
      <c r="H1152" s="109"/>
      <c r="I1152" s="109"/>
      <c r="J1152" s="109"/>
      <c r="K1152" s="109"/>
      <c r="L1152" s="109"/>
      <c r="M1152" s="109"/>
      <c r="N1152" s="109"/>
      <c r="O1152" s="109"/>
      <c r="P1152" s="109"/>
      <c r="Q1152" s="109"/>
      <c r="R1152" s="109"/>
      <c r="S1152" s="109"/>
      <c r="T1152" s="109"/>
      <c r="U1152" s="109"/>
      <c r="V1152" s="109"/>
      <c r="W1152" s="109"/>
      <c r="X1152" s="109"/>
      <c r="Y1152" s="109"/>
      <c r="Z1152" s="109"/>
      <c r="AA1152" s="109"/>
      <c r="AB1152" s="109"/>
      <c r="AC1152" s="109"/>
    </row>
    <row r="1153">
      <c r="A1153" s="29"/>
      <c r="B1153" s="108"/>
      <c r="C1153" s="109"/>
      <c r="D1153" s="109"/>
      <c r="E1153" s="109"/>
      <c r="F1153" s="109"/>
      <c r="G1153" s="109"/>
      <c r="H1153" s="109"/>
      <c r="I1153" s="109"/>
      <c r="J1153" s="109"/>
      <c r="K1153" s="109"/>
      <c r="L1153" s="109"/>
      <c r="M1153" s="109"/>
      <c r="N1153" s="109"/>
      <c r="O1153" s="109"/>
      <c r="P1153" s="109"/>
      <c r="Q1153" s="109"/>
      <c r="R1153" s="109"/>
      <c r="S1153" s="109"/>
      <c r="T1153" s="109"/>
      <c r="U1153" s="109"/>
      <c r="V1153" s="109"/>
      <c r="W1153" s="109"/>
      <c r="X1153" s="109"/>
      <c r="Y1153" s="109"/>
      <c r="Z1153" s="109"/>
      <c r="AA1153" s="109"/>
      <c r="AB1153" s="109"/>
      <c r="AC1153" s="109"/>
    </row>
    <row r="1154">
      <c r="A1154" s="29"/>
      <c r="B1154" s="108"/>
      <c r="C1154" s="109"/>
      <c r="D1154" s="109"/>
      <c r="E1154" s="109"/>
      <c r="F1154" s="109"/>
      <c r="G1154" s="109"/>
      <c r="H1154" s="109"/>
      <c r="I1154" s="109"/>
      <c r="J1154" s="109"/>
      <c r="K1154" s="109"/>
      <c r="L1154" s="109"/>
      <c r="M1154" s="109"/>
      <c r="N1154" s="109"/>
      <c r="O1154" s="109"/>
      <c r="P1154" s="109"/>
      <c r="Q1154" s="109"/>
      <c r="R1154" s="109"/>
      <c r="S1154" s="109"/>
      <c r="T1154" s="109"/>
      <c r="U1154" s="109"/>
      <c r="V1154" s="109"/>
      <c r="W1154" s="109"/>
      <c r="X1154" s="109"/>
      <c r="Y1154" s="109"/>
      <c r="Z1154" s="109"/>
      <c r="AA1154" s="109"/>
      <c r="AB1154" s="109"/>
      <c r="AC1154" s="109"/>
    </row>
    <row r="1155">
      <c r="A1155" s="29"/>
      <c r="B1155" s="108"/>
      <c r="C1155" s="109"/>
      <c r="D1155" s="109"/>
      <c r="E1155" s="109"/>
      <c r="F1155" s="109"/>
      <c r="G1155" s="109"/>
      <c r="H1155" s="109"/>
      <c r="I1155" s="109"/>
      <c r="J1155" s="109"/>
      <c r="K1155" s="109"/>
      <c r="L1155" s="109"/>
      <c r="M1155" s="109"/>
      <c r="N1155" s="109"/>
      <c r="O1155" s="109"/>
      <c r="P1155" s="109"/>
      <c r="Q1155" s="109"/>
      <c r="R1155" s="109"/>
      <c r="S1155" s="109"/>
      <c r="T1155" s="109"/>
      <c r="U1155" s="109"/>
      <c r="V1155" s="109"/>
      <c r="W1155" s="109"/>
      <c r="X1155" s="109"/>
      <c r="Y1155" s="109"/>
      <c r="Z1155" s="109"/>
      <c r="AA1155" s="109"/>
      <c r="AB1155" s="109"/>
      <c r="AC1155" s="109"/>
    </row>
    <row r="1156">
      <c r="A1156" s="29"/>
      <c r="B1156" s="108"/>
      <c r="C1156" s="109"/>
      <c r="D1156" s="109"/>
      <c r="E1156" s="109"/>
      <c r="F1156" s="109"/>
      <c r="G1156" s="109"/>
      <c r="H1156" s="109"/>
      <c r="I1156" s="109"/>
      <c r="J1156" s="109"/>
      <c r="K1156" s="109"/>
      <c r="L1156" s="109"/>
      <c r="M1156" s="109"/>
      <c r="N1156" s="109"/>
      <c r="O1156" s="109"/>
      <c r="P1156" s="109"/>
      <c r="Q1156" s="109"/>
      <c r="R1156" s="109"/>
      <c r="S1156" s="109"/>
      <c r="T1156" s="109"/>
      <c r="U1156" s="109"/>
      <c r="V1156" s="109"/>
      <c r="W1156" s="109"/>
      <c r="X1156" s="109"/>
      <c r="Y1156" s="109"/>
      <c r="Z1156" s="109"/>
      <c r="AA1156" s="109"/>
      <c r="AB1156" s="109"/>
      <c r="AC1156" s="109"/>
    </row>
    <row r="1157">
      <c r="A1157" s="29"/>
      <c r="B1157" s="108"/>
      <c r="C1157" s="109"/>
      <c r="D1157" s="109"/>
      <c r="E1157" s="109"/>
      <c r="F1157" s="109"/>
      <c r="G1157" s="109"/>
      <c r="H1157" s="109"/>
      <c r="I1157" s="109"/>
      <c r="J1157" s="109"/>
      <c r="K1157" s="109"/>
      <c r="L1157" s="109"/>
      <c r="M1157" s="109"/>
      <c r="N1157" s="109"/>
      <c r="O1157" s="109"/>
      <c r="P1157" s="109"/>
      <c r="Q1157" s="109"/>
      <c r="R1157" s="109"/>
      <c r="S1157" s="109"/>
      <c r="T1157" s="109"/>
      <c r="U1157" s="109"/>
      <c r="V1157" s="109"/>
      <c r="W1157" s="109"/>
      <c r="X1157" s="109"/>
      <c r="Y1157" s="109"/>
      <c r="Z1157" s="109"/>
      <c r="AA1157" s="109"/>
      <c r="AB1157" s="109"/>
      <c r="AC1157" s="109"/>
    </row>
    <row r="1158">
      <c r="A1158" s="29"/>
      <c r="B1158" s="108"/>
      <c r="C1158" s="109"/>
      <c r="D1158" s="109"/>
      <c r="E1158" s="109"/>
      <c r="F1158" s="109"/>
      <c r="G1158" s="109"/>
      <c r="H1158" s="109"/>
      <c r="I1158" s="109"/>
      <c r="J1158" s="109"/>
      <c r="K1158" s="109"/>
      <c r="L1158" s="109"/>
      <c r="M1158" s="109"/>
      <c r="N1158" s="109"/>
      <c r="O1158" s="109"/>
      <c r="P1158" s="109"/>
      <c r="Q1158" s="109"/>
      <c r="R1158" s="109"/>
      <c r="S1158" s="109"/>
      <c r="T1158" s="109"/>
      <c r="U1158" s="109"/>
      <c r="V1158" s="109"/>
      <c r="W1158" s="109"/>
      <c r="X1158" s="109"/>
      <c r="Y1158" s="109"/>
      <c r="Z1158" s="109"/>
      <c r="AA1158" s="109"/>
      <c r="AB1158" s="109"/>
      <c r="AC1158" s="109"/>
    </row>
    <row r="1159">
      <c r="A1159" s="29"/>
      <c r="B1159" s="108"/>
      <c r="C1159" s="109"/>
      <c r="D1159" s="109"/>
      <c r="E1159" s="109"/>
      <c r="F1159" s="109"/>
      <c r="G1159" s="109"/>
      <c r="H1159" s="109"/>
      <c r="I1159" s="109"/>
      <c r="J1159" s="109"/>
      <c r="K1159" s="109"/>
      <c r="L1159" s="109"/>
      <c r="M1159" s="109"/>
      <c r="N1159" s="109"/>
      <c r="O1159" s="109"/>
      <c r="P1159" s="109"/>
      <c r="Q1159" s="109"/>
      <c r="R1159" s="109"/>
      <c r="S1159" s="109"/>
      <c r="T1159" s="109"/>
      <c r="U1159" s="109"/>
      <c r="V1159" s="109"/>
      <c r="W1159" s="109"/>
      <c r="X1159" s="109"/>
      <c r="Y1159" s="109"/>
      <c r="Z1159" s="109"/>
      <c r="AA1159" s="109"/>
      <c r="AB1159" s="109"/>
      <c r="AC1159" s="109"/>
    </row>
    <row r="1160">
      <c r="A1160" s="29"/>
      <c r="B1160" s="108"/>
      <c r="C1160" s="109"/>
      <c r="D1160" s="109"/>
      <c r="E1160" s="109"/>
      <c r="F1160" s="109"/>
      <c r="G1160" s="109"/>
      <c r="H1160" s="109"/>
      <c r="I1160" s="109"/>
      <c r="J1160" s="109"/>
      <c r="K1160" s="109"/>
      <c r="L1160" s="109"/>
      <c r="M1160" s="109"/>
      <c r="N1160" s="109"/>
      <c r="O1160" s="109"/>
      <c r="P1160" s="109"/>
      <c r="Q1160" s="109"/>
      <c r="R1160" s="109"/>
      <c r="S1160" s="109"/>
      <c r="T1160" s="109"/>
      <c r="U1160" s="109"/>
      <c r="V1160" s="109"/>
      <c r="W1160" s="109"/>
      <c r="X1160" s="109"/>
      <c r="Y1160" s="109"/>
      <c r="Z1160" s="109"/>
      <c r="AA1160" s="109"/>
      <c r="AB1160" s="109"/>
      <c r="AC1160" s="109"/>
    </row>
    <row r="1161">
      <c r="A1161" s="29"/>
      <c r="B1161" s="108"/>
      <c r="C1161" s="109"/>
      <c r="D1161" s="109"/>
      <c r="E1161" s="109"/>
      <c r="F1161" s="109"/>
      <c r="G1161" s="109"/>
      <c r="H1161" s="109"/>
      <c r="I1161" s="109"/>
      <c r="J1161" s="109"/>
      <c r="K1161" s="109"/>
      <c r="L1161" s="109"/>
      <c r="M1161" s="109"/>
      <c r="N1161" s="109"/>
      <c r="O1161" s="109"/>
      <c r="P1161" s="109"/>
      <c r="Q1161" s="109"/>
      <c r="R1161" s="109"/>
      <c r="S1161" s="109"/>
      <c r="T1161" s="109"/>
      <c r="U1161" s="109"/>
      <c r="V1161" s="109"/>
      <c r="W1161" s="109"/>
      <c r="X1161" s="109"/>
      <c r="Y1161" s="109"/>
      <c r="Z1161" s="109"/>
      <c r="AA1161" s="109"/>
      <c r="AB1161" s="109"/>
      <c r="AC1161" s="109"/>
    </row>
    <row r="1162">
      <c r="A1162" s="29"/>
      <c r="B1162" s="108"/>
      <c r="C1162" s="109"/>
      <c r="D1162" s="109"/>
      <c r="E1162" s="109"/>
      <c r="F1162" s="109"/>
      <c r="G1162" s="109"/>
      <c r="H1162" s="109"/>
      <c r="I1162" s="109"/>
      <c r="J1162" s="109"/>
      <c r="K1162" s="109"/>
      <c r="L1162" s="109"/>
      <c r="M1162" s="109"/>
      <c r="N1162" s="109"/>
      <c r="O1162" s="109"/>
      <c r="P1162" s="109"/>
      <c r="Q1162" s="109"/>
      <c r="R1162" s="109"/>
      <c r="S1162" s="109"/>
      <c r="T1162" s="109"/>
      <c r="U1162" s="109"/>
      <c r="V1162" s="109"/>
      <c r="W1162" s="109"/>
      <c r="X1162" s="109"/>
      <c r="Y1162" s="109"/>
      <c r="Z1162" s="109"/>
      <c r="AA1162" s="109"/>
      <c r="AB1162" s="109"/>
      <c r="AC1162" s="109"/>
    </row>
    <row r="1163">
      <c r="A1163" s="29"/>
      <c r="B1163" s="108"/>
      <c r="C1163" s="109"/>
      <c r="D1163" s="109"/>
      <c r="E1163" s="109"/>
      <c r="F1163" s="109"/>
      <c r="G1163" s="109"/>
      <c r="H1163" s="109"/>
      <c r="I1163" s="109"/>
      <c r="J1163" s="109"/>
      <c r="K1163" s="109"/>
      <c r="L1163" s="109"/>
      <c r="M1163" s="109"/>
      <c r="N1163" s="109"/>
      <c r="O1163" s="109"/>
      <c r="P1163" s="109"/>
      <c r="Q1163" s="109"/>
      <c r="R1163" s="109"/>
      <c r="S1163" s="109"/>
      <c r="T1163" s="109"/>
      <c r="U1163" s="109"/>
      <c r="V1163" s="109"/>
      <c r="W1163" s="109"/>
      <c r="X1163" s="109"/>
      <c r="Y1163" s="109"/>
      <c r="Z1163" s="109"/>
      <c r="AA1163" s="109"/>
      <c r="AB1163" s="109"/>
      <c r="AC1163" s="109"/>
    </row>
    <row r="1164">
      <c r="A1164" s="29"/>
      <c r="B1164" s="108"/>
      <c r="C1164" s="109"/>
      <c r="D1164" s="109"/>
      <c r="E1164" s="109"/>
      <c r="F1164" s="109"/>
      <c r="G1164" s="109"/>
      <c r="H1164" s="109"/>
      <c r="I1164" s="109"/>
      <c r="J1164" s="109"/>
      <c r="K1164" s="109"/>
      <c r="L1164" s="109"/>
      <c r="M1164" s="109"/>
      <c r="N1164" s="109"/>
      <c r="O1164" s="109"/>
      <c r="P1164" s="109"/>
      <c r="Q1164" s="109"/>
      <c r="R1164" s="109"/>
      <c r="S1164" s="109"/>
      <c r="T1164" s="109"/>
      <c r="U1164" s="109"/>
      <c r="V1164" s="109"/>
      <c r="W1164" s="109"/>
      <c r="X1164" s="109"/>
      <c r="Y1164" s="109"/>
      <c r="Z1164" s="109"/>
      <c r="AA1164" s="109"/>
      <c r="AB1164" s="109"/>
      <c r="AC1164" s="109"/>
    </row>
    <row r="1165">
      <c r="A1165" s="29"/>
      <c r="B1165" s="108"/>
      <c r="C1165" s="109"/>
      <c r="D1165" s="109"/>
      <c r="E1165" s="109"/>
      <c r="F1165" s="109"/>
      <c r="G1165" s="109"/>
      <c r="H1165" s="109"/>
      <c r="I1165" s="109"/>
      <c r="J1165" s="109"/>
      <c r="K1165" s="109"/>
      <c r="L1165" s="109"/>
      <c r="M1165" s="109"/>
      <c r="N1165" s="109"/>
      <c r="O1165" s="109"/>
      <c r="P1165" s="109"/>
      <c r="Q1165" s="109"/>
      <c r="R1165" s="109"/>
      <c r="S1165" s="109"/>
      <c r="T1165" s="109"/>
      <c r="U1165" s="109"/>
      <c r="V1165" s="109"/>
      <c r="W1165" s="109"/>
      <c r="X1165" s="109"/>
      <c r="Y1165" s="109"/>
      <c r="Z1165" s="109"/>
      <c r="AA1165" s="109"/>
      <c r="AB1165" s="109"/>
      <c r="AC1165" s="109"/>
    </row>
    <row r="1166">
      <c r="A1166" s="29"/>
      <c r="B1166" s="108"/>
      <c r="C1166" s="109"/>
      <c r="D1166" s="109"/>
      <c r="E1166" s="109"/>
      <c r="F1166" s="109"/>
      <c r="G1166" s="109"/>
      <c r="H1166" s="109"/>
      <c r="I1166" s="109"/>
      <c r="J1166" s="109"/>
      <c r="K1166" s="109"/>
      <c r="L1166" s="109"/>
      <c r="M1166" s="109"/>
      <c r="N1166" s="109"/>
      <c r="O1166" s="109"/>
      <c r="P1166" s="109"/>
      <c r="Q1166" s="109"/>
      <c r="R1166" s="109"/>
      <c r="S1166" s="109"/>
      <c r="T1166" s="109"/>
      <c r="U1166" s="109"/>
      <c r="V1166" s="109"/>
      <c r="W1166" s="109"/>
      <c r="X1166" s="109"/>
      <c r="Y1166" s="109"/>
      <c r="Z1166" s="109"/>
      <c r="AA1166" s="109"/>
      <c r="AB1166" s="109"/>
      <c r="AC1166" s="109"/>
    </row>
    <row r="1167">
      <c r="A1167" s="29"/>
      <c r="B1167" s="108"/>
      <c r="C1167" s="109"/>
      <c r="D1167" s="109"/>
      <c r="E1167" s="109"/>
      <c r="F1167" s="109"/>
      <c r="G1167" s="109"/>
      <c r="H1167" s="109"/>
      <c r="I1167" s="109"/>
      <c r="J1167" s="109"/>
      <c r="K1167" s="109"/>
      <c r="L1167" s="109"/>
      <c r="M1167" s="109"/>
      <c r="N1167" s="109"/>
      <c r="O1167" s="109"/>
      <c r="P1167" s="109"/>
      <c r="Q1167" s="109"/>
      <c r="R1167" s="109"/>
      <c r="S1167" s="109"/>
      <c r="T1167" s="109"/>
      <c r="U1167" s="109"/>
      <c r="V1167" s="109"/>
      <c r="W1167" s="109"/>
      <c r="X1167" s="109"/>
      <c r="Y1167" s="109"/>
      <c r="Z1167" s="109"/>
      <c r="AA1167" s="109"/>
      <c r="AB1167" s="109"/>
      <c r="AC1167" s="109"/>
    </row>
    <row r="1168">
      <c r="A1168" s="29"/>
      <c r="B1168" s="108"/>
      <c r="C1168" s="109"/>
      <c r="D1168" s="109"/>
      <c r="E1168" s="109"/>
      <c r="F1168" s="109"/>
      <c r="G1168" s="109"/>
      <c r="H1168" s="109"/>
      <c r="I1168" s="109"/>
      <c r="J1168" s="109"/>
      <c r="K1168" s="109"/>
      <c r="L1168" s="109"/>
      <c r="M1168" s="109"/>
      <c r="N1168" s="109"/>
      <c r="O1168" s="109"/>
      <c r="P1168" s="109"/>
      <c r="Q1168" s="109"/>
      <c r="R1168" s="109"/>
      <c r="S1168" s="109"/>
      <c r="T1168" s="109"/>
      <c r="U1168" s="109"/>
      <c r="V1168" s="109"/>
      <c r="W1168" s="109"/>
      <c r="X1168" s="109"/>
      <c r="Y1168" s="109"/>
      <c r="Z1168" s="109"/>
      <c r="AA1168" s="109"/>
      <c r="AB1168" s="109"/>
      <c r="AC1168" s="109"/>
    </row>
    <row r="1169">
      <c r="A1169" s="29"/>
      <c r="B1169" s="108"/>
      <c r="C1169" s="109"/>
      <c r="D1169" s="109"/>
      <c r="E1169" s="109"/>
      <c r="F1169" s="109"/>
      <c r="G1169" s="109"/>
      <c r="H1169" s="109"/>
      <c r="I1169" s="109"/>
      <c r="J1169" s="109"/>
      <c r="K1169" s="109"/>
      <c r="L1169" s="109"/>
      <c r="M1169" s="109"/>
      <c r="N1169" s="109"/>
      <c r="O1169" s="109"/>
      <c r="P1169" s="109"/>
      <c r="Q1169" s="109"/>
      <c r="R1169" s="109"/>
      <c r="S1169" s="109"/>
      <c r="T1169" s="109"/>
      <c r="U1169" s="109"/>
      <c r="V1169" s="109"/>
      <c r="W1169" s="109"/>
      <c r="X1169" s="109"/>
      <c r="Y1169" s="109"/>
      <c r="Z1169" s="109"/>
      <c r="AA1169" s="109"/>
      <c r="AB1169" s="109"/>
      <c r="AC1169" s="109"/>
    </row>
    <row r="1170">
      <c r="A1170" s="29"/>
      <c r="B1170" s="108"/>
      <c r="C1170" s="109"/>
      <c r="D1170" s="109"/>
      <c r="E1170" s="109"/>
      <c r="F1170" s="109"/>
      <c r="G1170" s="109"/>
      <c r="H1170" s="109"/>
      <c r="I1170" s="109"/>
      <c r="J1170" s="109"/>
      <c r="K1170" s="109"/>
      <c r="L1170" s="109"/>
      <c r="M1170" s="109"/>
      <c r="N1170" s="109"/>
      <c r="O1170" s="109"/>
      <c r="P1170" s="109"/>
      <c r="Q1170" s="109"/>
      <c r="R1170" s="109"/>
      <c r="S1170" s="109"/>
      <c r="T1170" s="109"/>
      <c r="U1170" s="109"/>
      <c r="V1170" s="109"/>
      <c r="W1170" s="109"/>
      <c r="X1170" s="109"/>
      <c r="Y1170" s="109"/>
      <c r="Z1170" s="109"/>
      <c r="AA1170" s="109"/>
      <c r="AB1170" s="109"/>
      <c r="AC1170" s="109"/>
    </row>
    <row r="1171">
      <c r="A1171" s="29"/>
      <c r="B1171" s="108"/>
      <c r="C1171" s="109"/>
      <c r="D1171" s="109"/>
      <c r="E1171" s="109"/>
      <c r="F1171" s="109"/>
      <c r="G1171" s="109"/>
      <c r="H1171" s="109"/>
      <c r="I1171" s="109"/>
      <c r="J1171" s="109"/>
      <c r="K1171" s="109"/>
      <c r="L1171" s="109"/>
      <c r="M1171" s="109"/>
      <c r="N1171" s="109"/>
      <c r="O1171" s="109"/>
      <c r="P1171" s="109"/>
      <c r="Q1171" s="109"/>
      <c r="R1171" s="109"/>
      <c r="S1171" s="109"/>
      <c r="T1171" s="109"/>
      <c r="U1171" s="109"/>
      <c r="V1171" s="109"/>
      <c r="W1171" s="109"/>
      <c r="X1171" s="109"/>
      <c r="Y1171" s="109"/>
      <c r="Z1171" s="109"/>
      <c r="AA1171" s="109"/>
      <c r="AB1171" s="109"/>
      <c r="AC1171" s="109"/>
    </row>
    <row r="1172">
      <c r="A1172" s="29"/>
      <c r="B1172" s="108"/>
      <c r="C1172" s="109"/>
      <c r="D1172" s="109"/>
      <c r="E1172" s="109"/>
      <c r="F1172" s="109"/>
      <c r="G1172" s="109"/>
      <c r="H1172" s="109"/>
      <c r="I1172" s="109"/>
      <c r="J1172" s="109"/>
      <c r="K1172" s="109"/>
      <c r="L1172" s="109"/>
      <c r="M1172" s="109"/>
      <c r="N1172" s="109"/>
      <c r="O1172" s="109"/>
      <c r="P1172" s="109"/>
      <c r="Q1172" s="109"/>
      <c r="R1172" s="109"/>
      <c r="S1172" s="109"/>
      <c r="T1172" s="109"/>
      <c r="U1172" s="109"/>
      <c r="V1172" s="109"/>
      <c r="W1172" s="109"/>
      <c r="X1172" s="109"/>
      <c r="Y1172" s="109"/>
      <c r="Z1172" s="109"/>
      <c r="AA1172" s="109"/>
      <c r="AB1172" s="109"/>
      <c r="AC1172" s="109"/>
    </row>
    <row r="1173">
      <c r="A1173" s="29"/>
      <c r="B1173" s="108"/>
      <c r="C1173" s="109"/>
      <c r="D1173" s="109"/>
      <c r="E1173" s="109"/>
      <c r="F1173" s="109"/>
      <c r="G1173" s="109"/>
      <c r="H1173" s="109"/>
      <c r="I1173" s="109"/>
      <c r="J1173" s="109"/>
      <c r="K1173" s="109"/>
      <c r="L1173" s="109"/>
      <c r="M1173" s="109"/>
      <c r="N1173" s="109"/>
      <c r="O1173" s="109"/>
      <c r="P1173" s="109"/>
      <c r="Q1173" s="109"/>
      <c r="R1173" s="109"/>
      <c r="S1173" s="109"/>
      <c r="T1173" s="109"/>
      <c r="U1173" s="109"/>
      <c r="V1173" s="109"/>
      <c r="W1173" s="109"/>
      <c r="X1173" s="109"/>
      <c r="Y1173" s="109"/>
      <c r="Z1173" s="109"/>
      <c r="AA1173" s="109"/>
      <c r="AB1173" s="109"/>
      <c r="AC1173" s="109"/>
    </row>
    <row r="1174">
      <c r="A1174" s="29"/>
      <c r="B1174" s="108"/>
      <c r="C1174" s="109"/>
      <c r="D1174" s="109"/>
      <c r="E1174" s="109"/>
      <c r="F1174" s="109"/>
      <c r="G1174" s="109"/>
      <c r="H1174" s="109"/>
      <c r="I1174" s="109"/>
      <c r="J1174" s="109"/>
      <c r="K1174" s="109"/>
      <c r="L1174" s="109"/>
      <c r="M1174" s="109"/>
      <c r="N1174" s="109"/>
      <c r="O1174" s="109"/>
      <c r="P1174" s="109"/>
      <c r="Q1174" s="109"/>
      <c r="R1174" s="109"/>
      <c r="S1174" s="109"/>
      <c r="T1174" s="109"/>
      <c r="U1174" s="109"/>
      <c r="V1174" s="109"/>
      <c r="W1174" s="109"/>
      <c r="X1174" s="109"/>
      <c r="Y1174" s="109"/>
      <c r="Z1174" s="109"/>
      <c r="AA1174" s="109"/>
      <c r="AB1174" s="109"/>
      <c r="AC1174" s="109"/>
    </row>
    <row r="1175">
      <c r="A1175" s="29"/>
      <c r="B1175" s="108"/>
      <c r="C1175" s="109"/>
      <c r="D1175" s="109"/>
      <c r="E1175" s="109"/>
      <c r="F1175" s="109"/>
      <c r="G1175" s="109"/>
      <c r="H1175" s="109"/>
      <c r="I1175" s="109"/>
      <c r="J1175" s="109"/>
      <c r="K1175" s="109"/>
      <c r="L1175" s="109"/>
      <c r="M1175" s="109"/>
      <c r="N1175" s="109"/>
      <c r="O1175" s="109"/>
      <c r="P1175" s="109"/>
      <c r="Q1175" s="109"/>
      <c r="R1175" s="109"/>
      <c r="S1175" s="109"/>
      <c r="T1175" s="109"/>
      <c r="U1175" s="109"/>
      <c r="V1175" s="109"/>
      <c r="W1175" s="109"/>
      <c r="X1175" s="109"/>
      <c r="Y1175" s="109"/>
      <c r="Z1175" s="109"/>
      <c r="AA1175" s="109"/>
      <c r="AB1175" s="109"/>
      <c r="AC1175" s="109"/>
    </row>
    <row r="1176">
      <c r="A1176" s="29"/>
      <c r="B1176" s="108"/>
      <c r="C1176" s="109"/>
      <c r="D1176" s="109"/>
      <c r="E1176" s="109"/>
      <c r="F1176" s="109"/>
      <c r="G1176" s="109"/>
      <c r="H1176" s="109"/>
      <c r="I1176" s="109"/>
      <c r="J1176" s="109"/>
      <c r="K1176" s="109"/>
      <c r="L1176" s="109"/>
      <c r="M1176" s="109"/>
      <c r="N1176" s="109"/>
      <c r="O1176" s="109"/>
      <c r="P1176" s="109"/>
      <c r="Q1176" s="109"/>
      <c r="R1176" s="109"/>
      <c r="S1176" s="109"/>
      <c r="T1176" s="109"/>
      <c r="U1176" s="109"/>
      <c r="V1176" s="109"/>
      <c r="W1176" s="109"/>
      <c r="X1176" s="109"/>
      <c r="Y1176" s="109"/>
      <c r="Z1176" s="109"/>
      <c r="AA1176" s="109"/>
      <c r="AB1176" s="109"/>
      <c r="AC1176" s="109"/>
    </row>
    <row r="1177">
      <c r="A1177" s="29"/>
      <c r="B1177" s="108"/>
      <c r="C1177" s="109"/>
      <c r="D1177" s="109"/>
      <c r="E1177" s="109"/>
      <c r="F1177" s="109"/>
      <c r="G1177" s="109"/>
      <c r="H1177" s="109"/>
      <c r="I1177" s="109"/>
      <c r="J1177" s="109"/>
      <c r="K1177" s="109"/>
      <c r="L1177" s="109"/>
      <c r="M1177" s="109"/>
      <c r="N1177" s="109"/>
      <c r="O1177" s="109"/>
      <c r="P1177" s="109"/>
      <c r="Q1177" s="109"/>
      <c r="R1177" s="109"/>
      <c r="S1177" s="109"/>
      <c r="T1177" s="109"/>
      <c r="U1177" s="109"/>
      <c r="V1177" s="109"/>
      <c r="W1177" s="109"/>
      <c r="X1177" s="109"/>
      <c r="Y1177" s="109"/>
      <c r="Z1177" s="109"/>
      <c r="AA1177" s="109"/>
      <c r="AB1177" s="109"/>
      <c r="AC1177" s="109"/>
    </row>
    <row r="1178">
      <c r="A1178" s="29"/>
      <c r="B1178" s="108"/>
      <c r="C1178" s="109"/>
      <c r="D1178" s="109"/>
      <c r="E1178" s="109"/>
      <c r="F1178" s="109"/>
      <c r="G1178" s="109"/>
      <c r="H1178" s="109"/>
      <c r="I1178" s="109"/>
      <c r="J1178" s="109"/>
      <c r="K1178" s="109"/>
      <c r="L1178" s="109"/>
      <c r="M1178" s="109"/>
      <c r="N1178" s="109"/>
      <c r="O1178" s="109"/>
      <c r="P1178" s="109"/>
      <c r="Q1178" s="109"/>
      <c r="R1178" s="109"/>
      <c r="S1178" s="109"/>
      <c r="T1178" s="109"/>
      <c r="U1178" s="109"/>
      <c r="V1178" s="109"/>
      <c r="W1178" s="109"/>
      <c r="X1178" s="109"/>
      <c r="Y1178" s="109"/>
      <c r="Z1178" s="109"/>
      <c r="AA1178" s="109"/>
      <c r="AB1178" s="109"/>
      <c r="AC1178" s="109"/>
    </row>
    <row r="1179">
      <c r="A1179" s="29"/>
      <c r="B1179" s="108"/>
      <c r="C1179" s="109"/>
      <c r="D1179" s="109"/>
      <c r="E1179" s="109"/>
      <c r="F1179" s="109"/>
      <c r="G1179" s="109"/>
      <c r="H1179" s="109"/>
      <c r="I1179" s="109"/>
      <c r="J1179" s="109"/>
      <c r="K1179" s="109"/>
      <c r="L1179" s="109"/>
      <c r="M1179" s="109"/>
      <c r="N1179" s="109"/>
      <c r="O1179" s="109"/>
      <c r="P1179" s="109"/>
      <c r="Q1179" s="109"/>
      <c r="R1179" s="109"/>
      <c r="S1179" s="109"/>
      <c r="T1179" s="109"/>
      <c r="U1179" s="109"/>
      <c r="V1179" s="109"/>
      <c r="W1179" s="109"/>
      <c r="X1179" s="109"/>
      <c r="Y1179" s="109"/>
      <c r="Z1179" s="109"/>
      <c r="AA1179" s="109"/>
      <c r="AB1179" s="109"/>
      <c r="AC1179" s="109"/>
    </row>
    <row r="1180">
      <c r="A1180" s="29"/>
      <c r="B1180" s="108"/>
      <c r="C1180" s="109"/>
      <c r="D1180" s="109"/>
      <c r="E1180" s="109"/>
      <c r="F1180" s="109"/>
      <c r="G1180" s="109"/>
      <c r="H1180" s="109"/>
      <c r="I1180" s="109"/>
      <c r="J1180" s="109"/>
      <c r="K1180" s="109"/>
      <c r="L1180" s="109"/>
      <c r="M1180" s="109"/>
      <c r="N1180" s="109"/>
      <c r="O1180" s="109"/>
      <c r="P1180" s="109"/>
      <c r="Q1180" s="109"/>
      <c r="R1180" s="109"/>
      <c r="S1180" s="109"/>
      <c r="T1180" s="109"/>
      <c r="U1180" s="109"/>
      <c r="V1180" s="109"/>
      <c r="W1180" s="109"/>
      <c r="X1180" s="109"/>
      <c r="Y1180" s="109"/>
      <c r="Z1180" s="109"/>
      <c r="AA1180" s="109"/>
      <c r="AB1180" s="109"/>
      <c r="AC1180" s="109"/>
    </row>
    <row r="1181">
      <c r="A1181" s="29"/>
      <c r="B1181" s="108"/>
      <c r="C1181" s="109"/>
      <c r="D1181" s="109"/>
      <c r="E1181" s="109"/>
      <c r="F1181" s="109"/>
      <c r="G1181" s="109"/>
      <c r="H1181" s="109"/>
      <c r="I1181" s="109"/>
      <c r="J1181" s="109"/>
      <c r="K1181" s="109"/>
      <c r="L1181" s="109"/>
      <c r="M1181" s="109"/>
      <c r="N1181" s="109"/>
      <c r="O1181" s="109"/>
      <c r="P1181" s="109"/>
      <c r="Q1181" s="109"/>
      <c r="R1181" s="109"/>
      <c r="S1181" s="109"/>
      <c r="T1181" s="109"/>
      <c r="U1181" s="109"/>
      <c r="V1181" s="109"/>
      <c r="W1181" s="109"/>
      <c r="X1181" s="109"/>
      <c r="Y1181" s="109"/>
      <c r="Z1181" s="109"/>
      <c r="AA1181" s="109"/>
      <c r="AB1181" s="109"/>
      <c r="AC1181" s="109"/>
    </row>
    <row r="1182">
      <c r="A1182" s="29"/>
      <c r="B1182" s="108"/>
      <c r="C1182" s="109"/>
      <c r="D1182" s="109"/>
      <c r="E1182" s="109"/>
      <c r="F1182" s="109"/>
      <c r="G1182" s="109"/>
      <c r="H1182" s="109"/>
      <c r="I1182" s="109"/>
      <c r="J1182" s="109"/>
      <c r="K1182" s="109"/>
      <c r="L1182" s="109"/>
      <c r="M1182" s="109"/>
      <c r="N1182" s="109"/>
      <c r="O1182" s="109"/>
      <c r="P1182" s="109"/>
      <c r="Q1182" s="109"/>
      <c r="R1182" s="109"/>
      <c r="S1182" s="109"/>
      <c r="T1182" s="109"/>
      <c r="U1182" s="109"/>
      <c r="V1182" s="109"/>
      <c r="W1182" s="109"/>
      <c r="X1182" s="109"/>
      <c r="Y1182" s="109"/>
      <c r="Z1182" s="109"/>
      <c r="AA1182" s="109"/>
      <c r="AB1182" s="109"/>
      <c r="AC1182" s="109"/>
    </row>
    <row r="1183">
      <c r="A1183" s="29"/>
      <c r="B1183" s="108"/>
      <c r="C1183" s="109"/>
      <c r="D1183" s="109"/>
      <c r="E1183" s="109"/>
      <c r="F1183" s="109"/>
      <c r="G1183" s="109"/>
      <c r="H1183" s="109"/>
      <c r="I1183" s="109"/>
      <c r="J1183" s="109"/>
      <c r="K1183" s="109"/>
      <c r="L1183" s="109"/>
      <c r="M1183" s="109"/>
      <c r="N1183" s="109"/>
      <c r="O1183" s="109"/>
      <c r="P1183" s="109"/>
      <c r="Q1183" s="109"/>
      <c r="R1183" s="109"/>
      <c r="S1183" s="109"/>
      <c r="T1183" s="109"/>
      <c r="U1183" s="109"/>
      <c r="V1183" s="109"/>
      <c r="W1183" s="109"/>
      <c r="X1183" s="109"/>
      <c r="Y1183" s="109"/>
      <c r="Z1183" s="109"/>
      <c r="AA1183" s="109"/>
      <c r="AB1183" s="109"/>
      <c r="AC1183" s="109"/>
    </row>
    <row r="1184">
      <c r="A1184" s="29"/>
      <c r="B1184" s="108"/>
      <c r="C1184" s="109"/>
      <c r="D1184" s="109"/>
      <c r="E1184" s="109"/>
      <c r="F1184" s="109"/>
      <c r="G1184" s="109"/>
      <c r="H1184" s="109"/>
      <c r="I1184" s="109"/>
      <c r="J1184" s="109"/>
      <c r="K1184" s="109"/>
      <c r="L1184" s="109"/>
      <c r="M1184" s="109"/>
      <c r="N1184" s="109"/>
      <c r="O1184" s="109"/>
      <c r="P1184" s="109"/>
      <c r="Q1184" s="109"/>
      <c r="R1184" s="109"/>
      <c r="S1184" s="109"/>
      <c r="T1184" s="109"/>
      <c r="U1184" s="109"/>
      <c r="V1184" s="109"/>
      <c r="W1184" s="109"/>
      <c r="X1184" s="109"/>
      <c r="Y1184" s="109"/>
      <c r="Z1184" s="109"/>
      <c r="AA1184" s="109"/>
      <c r="AB1184" s="109"/>
      <c r="AC1184" s="109"/>
    </row>
    <row r="1185">
      <c r="A1185" s="29"/>
      <c r="B1185" s="108"/>
      <c r="C1185" s="109"/>
      <c r="D1185" s="109"/>
      <c r="E1185" s="109"/>
      <c r="F1185" s="109"/>
      <c r="G1185" s="109"/>
      <c r="H1185" s="109"/>
      <c r="I1185" s="109"/>
      <c r="J1185" s="109"/>
      <c r="K1185" s="109"/>
      <c r="L1185" s="109"/>
      <c r="M1185" s="109"/>
      <c r="N1185" s="109"/>
      <c r="O1185" s="109"/>
      <c r="P1185" s="109"/>
      <c r="Q1185" s="109"/>
      <c r="R1185" s="109"/>
      <c r="S1185" s="109"/>
      <c r="T1185" s="109"/>
      <c r="U1185" s="109"/>
      <c r="V1185" s="109"/>
      <c r="W1185" s="109"/>
      <c r="X1185" s="109"/>
      <c r="Y1185" s="109"/>
      <c r="Z1185" s="109"/>
      <c r="AA1185" s="109"/>
      <c r="AB1185" s="109"/>
      <c r="AC1185" s="109"/>
    </row>
    <row r="1186">
      <c r="A1186" s="29"/>
      <c r="B1186" s="108"/>
      <c r="C1186" s="109"/>
      <c r="D1186" s="109"/>
      <c r="E1186" s="109"/>
      <c r="F1186" s="109"/>
      <c r="G1186" s="109"/>
      <c r="H1186" s="109"/>
      <c r="I1186" s="109"/>
      <c r="J1186" s="109"/>
      <c r="K1186" s="109"/>
      <c r="L1186" s="109"/>
      <c r="M1186" s="109"/>
      <c r="N1186" s="109"/>
      <c r="O1186" s="109"/>
      <c r="P1186" s="109"/>
      <c r="Q1186" s="109"/>
      <c r="R1186" s="109"/>
      <c r="S1186" s="109"/>
      <c r="T1186" s="109"/>
      <c r="U1186" s="109"/>
      <c r="V1186" s="109"/>
      <c r="W1186" s="109"/>
      <c r="X1186" s="109"/>
      <c r="Y1186" s="109"/>
      <c r="Z1186" s="109"/>
      <c r="AA1186" s="109"/>
      <c r="AB1186" s="109"/>
      <c r="AC1186" s="109"/>
    </row>
    <row r="1187">
      <c r="A1187" s="29"/>
      <c r="B1187" s="108"/>
      <c r="C1187" s="109"/>
      <c r="D1187" s="109"/>
      <c r="E1187" s="109"/>
      <c r="F1187" s="109"/>
      <c r="G1187" s="109"/>
      <c r="H1187" s="109"/>
      <c r="I1187" s="109"/>
      <c r="J1187" s="109"/>
      <c r="K1187" s="109"/>
      <c r="L1187" s="109"/>
      <c r="M1187" s="109"/>
      <c r="N1187" s="109"/>
      <c r="O1187" s="109"/>
      <c r="P1187" s="109"/>
      <c r="Q1187" s="109"/>
      <c r="R1187" s="109"/>
      <c r="S1187" s="109"/>
      <c r="T1187" s="109"/>
      <c r="U1187" s="109"/>
      <c r="V1187" s="109"/>
      <c r="W1187" s="109"/>
      <c r="X1187" s="109"/>
      <c r="Y1187" s="109"/>
      <c r="Z1187" s="109"/>
      <c r="AA1187" s="109"/>
      <c r="AB1187" s="109"/>
      <c r="AC1187" s="109"/>
    </row>
    <row r="1188">
      <c r="A1188" s="29"/>
      <c r="B1188" s="108"/>
      <c r="C1188" s="109"/>
      <c r="D1188" s="109"/>
      <c r="E1188" s="109"/>
      <c r="F1188" s="109"/>
      <c r="G1188" s="109"/>
      <c r="H1188" s="109"/>
      <c r="I1188" s="109"/>
      <c r="J1188" s="109"/>
      <c r="K1188" s="109"/>
      <c r="L1188" s="109"/>
      <c r="M1188" s="109"/>
      <c r="N1188" s="109"/>
      <c r="O1188" s="109"/>
      <c r="P1188" s="109"/>
      <c r="Q1188" s="109"/>
      <c r="R1188" s="109"/>
      <c r="S1188" s="109"/>
      <c r="T1188" s="109"/>
      <c r="U1188" s="109"/>
      <c r="V1188" s="109"/>
      <c r="W1188" s="109"/>
      <c r="X1188" s="109"/>
      <c r="Y1188" s="109"/>
      <c r="Z1188" s="109"/>
      <c r="AA1188" s="109"/>
      <c r="AB1188" s="109"/>
      <c r="AC1188" s="109"/>
    </row>
    <row r="1189">
      <c r="A1189" s="29"/>
      <c r="B1189" s="108"/>
      <c r="C1189" s="109"/>
      <c r="D1189" s="109"/>
      <c r="E1189" s="109"/>
      <c r="F1189" s="109"/>
      <c r="G1189" s="109"/>
      <c r="H1189" s="109"/>
      <c r="I1189" s="109"/>
      <c r="J1189" s="109"/>
      <c r="K1189" s="109"/>
      <c r="L1189" s="109"/>
      <c r="M1189" s="109"/>
      <c r="N1189" s="109"/>
      <c r="O1189" s="109"/>
      <c r="P1189" s="109"/>
      <c r="Q1189" s="109"/>
      <c r="R1189" s="109"/>
      <c r="S1189" s="109"/>
      <c r="T1189" s="109"/>
      <c r="U1189" s="109"/>
      <c r="V1189" s="109"/>
      <c r="W1189" s="109"/>
      <c r="X1189" s="109"/>
      <c r="Y1189" s="109"/>
      <c r="Z1189" s="109"/>
      <c r="AA1189" s="109"/>
      <c r="AB1189" s="109"/>
      <c r="AC1189" s="109"/>
    </row>
    <row r="1190">
      <c r="A1190" s="29"/>
      <c r="B1190" s="108"/>
      <c r="C1190" s="109"/>
      <c r="D1190" s="109"/>
      <c r="E1190" s="109"/>
      <c r="F1190" s="109"/>
      <c r="G1190" s="109"/>
      <c r="H1190" s="109"/>
      <c r="I1190" s="109"/>
      <c r="J1190" s="109"/>
      <c r="K1190" s="109"/>
      <c r="L1190" s="109"/>
      <c r="M1190" s="109"/>
      <c r="N1190" s="109"/>
      <c r="O1190" s="109"/>
      <c r="P1190" s="109"/>
      <c r="Q1190" s="109"/>
      <c r="R1190" s="109"/>
      <c r="S1190" s="109"/>
      <c r="T1190" s="109"/>
      <c r="U1190" s="109"/>
      <c r="V1190" s="109"/>
      <c r="W1190" s="109"/>
      <c r="X1190" s="109"/>
      <c r="Y1190" s="109"/>
      <c r="Z1190" s="109"/>
      <c r="AA1190" s="109"/>
      <c r="AB1190" s="109"/>
      <c r="AC1190" s="109"/>
    </row>
    <row r="1191">
      <c r="A1191" s="29"/>
      <c r="B1191" s="108"/>
      <c r="C1191" s="109"/>
      <c r="D1191" s="109"/>
      <c r="E1191" s="109"/>
      <c r="F1191" s="109"/>
      <c r="G1191" s="109"/>
      <c r="H1191" s="109"/>
      <c r="I1191" s="109"/>
      <c r="J1191" s="109"/>
      <c r="K1191" s="109"/>
      <c r="L1191" s="109"/>
      <c r="M1191" s="109"/>
      <c r="N1191" s="109"/>
      <c r="O1191" s="109"/>
      <c r="P1191" s="109"/>
      <c r="Q1191" s="109"/>
      <c r="R1191" s="109"/>
      <c r="S1191" s="109"/>
      <c r="T1191" s="109"/>
      <c r="U1191" s="109"/>
      <c r="V1191" s="109"/>
      <c r="W1191" s="109"/>
      <c r="X1191" s="109"/>
      <c r="Y1191" s="109"/>
      <c r="Z1191" s="109"/>
      <c r="AA1191" s="109"/>
      <c r="AB1191" s="109"/>
      <c r="AC1191" s="109"/>
    </row>
    <row r="1192">
      <c r="A1192" s="29"/>
      <c r="B1192" s="108"/>
      <c r="C1192" s="109"/>
      <c r="D1192" s="109"/>
      <c r="E1192" s="109"/>
      <c r="F1192" s="109"/>
      <c r="G1192" s="109"/>
      <c r="H1192" s="109"/>
      <c r="I1192" s="109"/>
      <c r="J1192" s="109"/>
      <c r="K1192" s="109"/>
      <c r="L1192" s="109"/>
      <c r="M1192" s="109"/>
      <c r="N1192" s="109"/>
      <c r="O1192" s="109"/>
      <c r="P1192" s="109"/>
      <c r="Q1192" s="109"/>
      <c r="R1192" s="109"/>
      <c r="S1192" s="109"/>
      <c r="T1192" s="109"/>
      <c r="U1192" s="109"/>
      <c r="V1192" s="109"/>
      <c r="W1192" s="109"/>
      <c r="X1192" s="109"/>
      <c r="Y1192" s="109"/>
      <c r="Z1192" s="109"/>
      <c r="AA1192" s="109"/>
      <c r="AB1192" s="109"/>
      <c r="AC1192" s="109"/>
    </row>
    <row r="1193">
      <c r="A1193" s="29"/>
      <c r="B1193" s="108"/>
      <c r="C1193" s="109"/>
      <c r="D1193" s="109"/>
      <c r="E1193" s="109"/>
      <c r="F1193" s="109"/>
      <c r="G1193" s="109"/>
      <c r="H1193" s="109"/>
      <c r="I1193" s="109"/>
      <c r="J1193" s="109"/>
      <c r="K1193" s="109"/>
      <c r="L1193" s="109"/>
      <c r="M1193" s="109"/>
      <c r="N1193" s="109"/>
      <c r="O1193" s="109"/>
      <c r="P1193" s="109"/>
      <c r="Q1193" s="109"/>
      <c r="R1193" s="109"/>
      <c r="S1193" s="109"/>
      <c r="T1193" s="109"/>
      <c r="U1193" s="109"/>
      <c r="V1193" s="109"/>
      <c r="W1193" s="109"/>
      <c r="X1193" s="109"/>
      <c r="Y1193" s="109"/>
      <c r="Z1193" s="109"/>
      <c r="AA1193" s="109"/>
      <c r="AB1193" s="109"/>
      <c r="AC1193" s="109"/>
    </row>
    <row r="1194">
      <c r="A1194" s="29"/>
      <c r="B1194" s="108"/>
      <c r="C1194" s="109"/>
      <c r="D1194" s="109"/>
      <c r="E1194" s="109"/>
      <c r="F1194" s="109"/>
      <c r="G1194" s="109"/>
      <c r="H1194" s="109"/>
      <c r="I1194" s="109"/>
      <c r="J1194" s="109"/>
      <c r="K1194" s="109"/>
      <c r="L1194" s="109"/>
      <c r="M1194" s="109"/>
      <c r="N1194" s="109"/>
      <c r="O1194" s="109"/>
      <c r="P1194" s="109"/>
      <c r="Q1194" s="109"/>
      <c r="R1194" s="109"/>
      <c r="S1194" s="109"/>
      <c r="T1194" s="109"/>
      <c r="U1194" s="109"/>
      <c r="V1194" s="109"/>
      <c r="W1194" s="109"/>
      <c r="X1194" s="109"/>
      <c r="Y1194" s="109"/>
      <c r="Z1194" s="109"/>
      <c r="AA1194" s="109"/>
      <c r="AB1194" s="109"/>
      <c r="AC1194" s="109"/>
    </row>
    <row r="1195">
      <c r="A1195" s="29"/>
      <c r="B1195" s="108"/>
      <c r="C1195" s="109"/>
      <c r="D1195" s="109"/>
      <c r="E1195" s="109"/>
      <c r="F1195" s="109"/>
      <c r="G1195" s="109"/>
      <c r="H1195" s="109"/>
      <c r="I1195" s="109"/>
      <c r="J1195" s="109"/>
      <c r="K1195" s="109"/>
      <c r="L1195" s="109"/>
      <c r="M1195" s="109"/>
      <c r="N1195" s="109"/>
      <c r="O1195" s="109"/>
      <c r="P1195" s="109"/>
      <c r="Q1195" s="109"/>
      <c r="R1195" s="109"/>
      <c r="S1195" s="109"/>
      <c r="T1195" s="109"/>
      <c r="U1195" s="109"/>
      <c r="V1195" s="109"/>
      <c r="W1195" s="109"/>
      <c r="X1195" s="109"/>
      <c r="Y1195" s="109"/>
      <c r="Z1195" s="109"/>
      <c r="AA1195" s="109"/>
      <c r="AB1195" s="109"/>
      <c r="AC1195" s="109"/>
    </row>
    <row r="1196">
      <c r="A1196" s="29"/>
      <c r="B1196" s="108"/>
      <c r="C1196" s="109"/>
      <c r="D1196" s="109"/>
      <c r="E1196" s="109"/>
      <c r="F1196" s="109"/>
      <c r="G1196" s="109"/>
      <c r="H1196" s="109"/>
      <c r="I1196" s="109"/>
      <c r="J1196" s="109"/>
      <c r="K1196" s="109"/>
      <c r="L1196" s="109"/>
      <c r="M1196" s="109"/>
      <c r="N1196" s="109"/>
      <c r="O1196" s="109"/>
      <c r="P1196" s="109"/>
      <c r="Q1196" s="109"/>
      <c r="R1196" s="109"/>
      <c r="S1196" s="109"/>
      <c r="T1196" s="109"/>
      <c r="U1196" s="109"/>
      <c r="V1196" s="109"/>
      <c r="W1196" s="109"/>
      <c r="X1196" s="109"/>
      <c r="Y1196" s="109"/>
      <c r="Z1196" s="109"/>
      <c r="AA1196" s="109"/>
      <c r="AB1196" s="109"/>
      <c r="AC1196" s="109"/>
    </row>
    <row r="1197">
      <c r="A1197" s="29"/>
      <c r="B1197" s="108"/>
      <c r="C1197" s="109"/>
      <c r="D1197" s="109"/>
      <c r="E1197" s="109"/>
      <c r="F1197" s="109"/>
      <c r="G1197" s="109"/>
      <c r="H1197" s="109"/>
      <c r="I1197" s="109"/>
      <c r="J1197" s="109"/>
      <c r="K1197" s="109"/>
      <c r="L1197" s="109"/>
      <c r="M1197" s="109"/>
      <c r="N1197" s="109"/>
      <c r="O1197" s="109"/>
      <c r="P1197" s="109"/>
      <c r="Q1197" s="109"/>
      <c r="R1197" s="109"/>
      <c r="S1197" s="109"/>
      <c r="T1197" s="109"/>
      <c r="U1197" s="109"/>
      <c r="V1197" s="109"/>
      <c r="W1197" s="109"/>
      <c r="X1197" s="109"/>
      <c r="Y1197" s="109"/>
      <c r="Z1197" s="109"/>
      <c r="AA1197" s="109"/>
      <c r="AB1197" s="109"/>
      <c r="AC1197" s="109"/>
    </row>
    <row r="1198">
      <c r="A1198" s="29"/>
      <c r="B1198" s="108"/>
      <c r="C1198" s="109"/>
      <c r="D1198" s="109"/>
      <c r="E1198" s="109"/>
      <c r="F1198" s="109"/>
      <c r="G1198" s="109"/>
      <c r="H1198" s="109"/>
      <c r="I1198" s="109"/>
      <c r="J1198" s="109"/>
      <c r="K1198" s="109"/>
      <c r="L1198" s="109"/>
      <c r="M1198" s="109"/>
      <c r="N1198" s="109"/>
      <c r="O1198" s="109"/>
      <c r="P1198" s="109"/>
      <c r="Q1198" s="109"/>
      <c r="R1198" s="109"/>
      <c r="S1198" s="109"/>
      <c r="T1198" s="109"/>
      <c r="U1198" s="109"/>
      <c r="V1198" s="109"/>
      <c r="W1198" s="109"/>
      <c r="X1198" s="109"/>
      <c r="Y1198" s="109"/>
      <c r="Z1198" s="109"/>
      <c r="AA1198" s="109"/>
      <c r="AB1198" s="109"/>
      <c r="AC1198" s="109"/>
    </row>
    <row r="1199">
      <c r="A1199" s="29"/>
      <c r="B1199" s="108"/>
      <c r="C1199" s="109"/>
      <c r="D1199" s="109"/>
      <c r="E1199" s="109"/>
      <c r="F1199" s="109"/>
      <c r="G1199" s="109"/>
      <c r="H1199" s="109"/>
      <c r="I1199" s="109"/>
      <c r="J1199" s="109"/>
      <c r="K1199" s="109"/>
      <c r="L1199" s="109"/>
      <c r="M1199" s="109"/>
      <c r="N1199" s="109"/>
      <c r="O1199" s="109"/>
      <c r="P1199" s="109"/>
      <c r="Q1199" s="109"/>
      <c r="R1199" s="109"/>
      <c r="S1199" s="109"/>
      <c r="T1199" s="109"/>
      <c r="U1199" s="109"/>
      <c r="V1199" s="109"/>
      <c r="W1199" s="109"/>
      <c r="X1199" s="109"/>
      <c r="Y1199" s="109"/>
      <c r="Z1199" s="109"/>
      <c r="AA1199" s="109"/>
      <c r="AB1199" s="109"/>
      <c r="AC1199" s="109"/>
    </row>
    <row r="1200">
      <c r="A1200" s="29"/>
      <c r="B1200" s="108"/>
      <c r="C1200" s="109"/>
      <c r="D1200" s="109"/>
      <c r="E1200" s="109"/>
      <c r="F1200" s="109"/>
      <c r="G1200" s="109"/>
      <c r="H1200" s="109"/>
      <c r="I1200" s="109"/>
      <c r="J1200" s="109"/>
      <c r="K1200" s="109"/>
      <c r="L1200" s="109"/>
      <c r="M1200" s="109"/>
      <c r="N1200" s="109"/>
      <c r="O1200" s="109"/>
      <c r="P1200" s="109"/>
      <c r="Q1200" s="109"/>
      <c r="R1200" s="109"/>
      <c r="S1200" s="109"/>
      <c r="T1200" s="109"/>
      <c r="U1200" s="109"/>
      <c r="V1200" s="109"/>
      <c r="W1200" s="109"/>
      <c r="X1200" s="109"/>
      <c r="Y1200" s="109"/>
      <c r="Z1200" s="109"/>
      <c r="AA1200" s="109"/>
      <c r="AB1200" s="109"/>
      <c r="AC1200" s="109"/>
    </row>
    <row r="1201">
      <c r="A1201" s="29"/>
      <c r="B1201" s="108"/>
      <c r="C1201" s="109"/>
      <c r="D1201" s="109"/>
      <c r="E1201" s="109"/>
      <c r="F1201" s="109"/>
      <c r="G1201" s="109"/>
      <c r="H1201" s="109"/>
      <c r="I1201" s="109"/>
      <c r="J1201" s="109"/>
      <c r="K1201" s="109"/>
      <c r="L1201" s="109"/>
      <c r="M1201" s="109"/>
      <c r="N1201" s="109"/>
      <c r="O1201" s="109"/>
      <c r="P1201" s="109"/>
      <c r="Q1201" s="109"/>
      <c r="R1201" s="109"/>
      <c r="S1201" s="109"/>
      <c r="T1201" s="109"/>
      <c r="U1201" s="109"/>
      <c r="V1201" s="109"/>
      <c r="W1201" s="109"/>
      <c r="X1201" s="109"/>
      <c r="Y1201" s="109"/>
      <c r="Z1201" s="109"/>
      <c r="AA1201" s="109"/>
      <c r="AB1201" s="109"/>
      <c r="AC1201" s="109"/>
    </row>
    <row r="1202">
      <c r="A1202" s="29"/>
      <c r="B1202" s="108"/>
      <c r="C1202" s="109"/>
      <c r="D1202" s="109"/>
      <c r="E1202" s="109"/>
      <c r="F1202" s="109"/>
      <c r="G1202" s="109"/>
      <c r="H1202" s="109"/>
      <c r="I1202" s="109"/>
      <c r="J1202" s="109"/>
      <c r="K1202" s="109"/>
      <c r="L1202" s="109"/>
      <c r="M1202" s="109"/>
      <c r="N1202" s="109"/>
      <c r="O1202" s="109"/>
      <c r="P1202" s="109"/>
      <c r="Q1202" s="109"/>
      <c r="R1202" s="109"/>
      <c r="S1202" s="109"/>
      <c r="T1202" s="109"/>
      <c r="U1202" s="109"/>
      <c r="V1202" s="109"/>
      <c r="W1202" s="109"/>
      <c r="X1202" s="109"/>
      <c r="Y1202" s="109"/>
      <c r="Z1202" s="109"/>
      <c r="AA1202" s="109"/>
      <c r="AB1202" s="109"/>
      <c r="AC1202" s="109"/>
    </row>
    <row r="1203">
      <c r="A1203" s="29"/>
      <c r="B1203" s="108"/>
      <c r="C1203" s="109"/>
      <c r="D1203" s="109"/>
      <c r="E1203" s="109"/>
      <c r="F1203" s="109"/>
      <c r="G1203" s="109"/>
      <c r="H1203" s="109"/>
      <c r="I1203" s="109"/>
      <c r="J1203" s="109"/>
      <c r="K1203" s="109"/>
      <c r="L1203" s="109"/>
      <c r="M1203" s="109"/>
      <c r="N1203" s="109"/>
      <c r="O1203" s="109"/>
      <c r="P1203" s="109"/>
      <c r="Q1203" s="109"/>
      <c r="R1203" s="109"/>
      <c r="S1203" s="109"/>
      <c r="T1203" s="109"/>
      <c r="U1203" s="109"/>
      <c r="V1203" s="109"/>
      <c r="W1203" s="109"/>
      <c r="X1203" s="109"/>
      <c r="Y1203" s="109"/>
      <c r="Z1203" s="109"/>
      <c r="AA1203" s="109"/>
      <c r="AB1203" s="109"/>
      <c r="AC1203" s="109"/>
    </row>
    <row r="1204">
      <c r="A1204" s="29"/>
      <c r="B1204" s="108"/>
      <c r="C1204" s="109"/>
      <c r="D1204" s="109"/>
      <c r="E1204" s="109"/>
      <c r="F1204" s="109"/>
      <c r="G1204" s="109"/>
      <c r="H1204" s="109"/>
      <c r="I1204" s="109"/>
      <c r="J1204" s="109"/>
      <c r="K1204" s="109"/>
      <c r="L1204" s="109"/>
      <c r="M1204" s="109"/>
      <c r="N1204" s="109"/>
      <c r="O1204" s="109"/>
      <c r="P1204" s="109"/>
      <c r="Q1204" s="109"/>
      <c r="R1204" s="109"/>
      <c r="S1204" s="109"/>
      <c r="T1204" s="109"/>
      <c r="U1204" s="109"/>
      <c r="V1204" s="109"/>
      <c r="W1204" s="109"/>
      <c r="X1204" s="109"/>
      <c r="Y1204" s="109"/>
      <c r="Z1204" s="109"/>
      <c r="AA1204" s="109"/>
      <c r="AB1204" s="109"/>
      <c r="AC1204" s="109"/>
    </row>
    <row r="1205">
      <c r="A1205" s="29"/>
      <c r="B1205" s="108"/>
      <c r="C1205" s="109"/>
      <c r="D1205" s="109"/>
      <c r="E1205" s="109"/>
      <c r="F1205" s="109"/>
      <c r="G1205" s="109"/>
      <c r="H1205" s="109"/>
      <c r="I1205" s="109"/>
      <c r="J1205" s="109"/>
      <c r="K1205" s="109"/>
      <c r="L1205" s="109"/>
      <c r="M1205" s="109"/>
      <c r="N1205" s="109"/>
      <c r="O1205" s="109"/>
      <c r="P1205" s="109"/>
      <c r="Q1205" s="109"/>
      <c r="R1205" s="109"/>
      <c r="S1205" s="109"/>
      <c r="T1205" s="109"/>
      <c r="U1205" s="109"/>
      <c r="V1205" s="109"/>
      <c r="W1205" s="109"/>
      <c r="X1205" s="109"/>
      <c r="Y1205" s="109"/>
      <c r="Z1205" s="109"/>
      <c r="AA1205" s="109"/>
      <c r="AB1205" s="109"/>
      <c r="AC1205" s="109"/>
    </row>
    <row r="1206">
      <c r="A1206" s="29"/>
      <c r="B1206" s="108"/>
      <c r="C1206" s="109"/>
      <c r="D1206" s="109"/>
      <c r="E1206" s="109"/>
      <c r="F1206" s="109"/>
      <c r="G1206" s="109"/>
      <c r="H1206" s="109"/>
      <c r="I1206" s="109"/>
      <c r="J1206" s="109"/>
      <c r="K1206" s="109"/>
      <c r="L1206" s="109"/>
      <c r="M1206" s="109"/>
      <c r="N1206" s="109"/>
      <c r="O1206" s="109"/>
      <c r="P1206" s="109"/>
      <c r="Q1206" s="109"/>
      <c r="R1206" s="109"/>
      <c r="S1206" s="109"/>
      <c r="T1206" s="109"/>
      <c r="U1206" s="109"/>
      <c r="V1206" s="109"/>
      <c r="W1206" s="109"/>
      <c r="X1206" s="109"/>
      <c r="Y1206" s="109"/>
      <c r="Z1206" s="109"/>
      <c r="AA1206" s="109"/>
      <c r="AB1206" s="109"/>
      <c r="AC1206" s="109"/>
    </row>
    <row r="1207">
      <c r="A1207" s="29"/>
      <c r="B1207" s="108"/>
      <c r="C1207" s="109"/>
      <c r="D1207" s="109"/>
      <c r="E1207" s="109"/>
      <c r="F1207" s="109"/>
      <c r="G1207" s="109"/>
      <c r="H1207" s="109"/>
      <c r="I1207" s="109"/>
      <c r="J1207" s="109"/>
      <c r="K1207" s="109"/>
      <c r="L1207" s="109"/>
      <c r="M1207" s="109"/>
      <c r="N1207" s="109"/>
      <c r="O1207" s="109"/>
      <c r="P1207" s="109"/>
      <c r="Q1207" s="109"/>
      <c r="R1207" s="109"/>
      <c r="S1207" s="109"/>
      <c r="T1207" s="109"/>
      <c r="U1207" s="109"/>
      <c r="V1207" s="109"/>
      <c r="W1207" s="109"/>
      <c r="X1207" s="109"/>
      <c r="Y1207" s="109"/>
      <c r="Z1207" s="109"/>
      <c r="AA1207" s="109"/>
      <c r="AB1207" s="109"/>
      <c r="AC1207" s="109"/>
    </row>
    <row r="1208">
      <c r="A1208" s="29"/>
      <c r="B1208" s="108"/>
      <c r="C1208" s="109"/>
      <c r="D1208" s="109"/>
      <c r="E1208" s="109"/>
      <c r="F1208" s="109"/>
      <c r="G1208" s="109"/>
      <c r="H1208" s="109"/>
      <c r="I1208" s="109"/>
      <c r="J1208" s="109"/>
      <c r="K1208" s="109"/>
      <c r="L1208" s="109"/>
      <c r="M1208" s="109"/>
      <c r="N1208" s="109"/>
      <c r="O1208" s="109"/>
      <c r="P1208" s="109"/>
      <c r="Q1208" s="109"/>
      <c r="R1208" s="109"/>
      <c r="S1208" s="109"/>
      <c r="T1208" s="109"/>
      <c r="U1208" s="109"/>
      <c r="V1208" s="109"/>
      <c r="W1208" s="109"/>
      <c r="X1208" s="109"/>
      <c r="Y1208" s="109"/>
      <c r="Z1208" s="109"/>
      <c r="AA1208" s="109"/>
      <c r="AB1208" s="109"/>
      <c r="AC1208" s="109"/>
    </row>
    <row r="1209">
      <c r="A1209" s="29"/>
      <c r="B1209" s="108"/>
      <c r="C1209" s="109"/>
      <c r="D1209" s="109"/>
      <c r="E1209" s="109"/>
      <c r="F1209" s="109"/>
      <c r="G1209" s="109"/>
      <c r="H1209" s="109"/>
      <c r="I1209" s="109"/>
      <c r="J1209" s="109"/>
      <c r="K1209" s="109"/>
      <c r="L1209" s="109"/>
      <c r="M1209" s="109"/>
      <c r="N1209" s="109"/>
      <c r="O1209" s="109"/>
      <c r="P1209" s="109"/>
      <c r="Q1209" s="109"/>
      <c r="R1209" s="109"/>
      <c r="S1209" s="109"/>
      <c r="T1209" s="109"/>
      <c r="U1209" s="109"/>
      <c r="V1209" s="109"/>
      <c r="W1209" s="109"/>
      <c r="X1209" s="109"/>
      <c r="Y1209" s="109"/>
      <c r="Z1209" s="109"/>
      <c r="AA1209" s="109"/>
      <c r="AB1209" s="109"/>
      <c r="AC1209" s="109"/>
    </row>
  </sheetData>
  <mergeCells count="21">
    <mergeCell ref="C3:K3"/>
    <mergeCell ref="R3:S3"/>
    <mergeCell ref="R4:S4"/>
    <mergeCell ref="N5:P5"/>
    <mergeCell ref="R5:S5"/>
    <mergeCell ref="C6:K6"/>
    <mergeCell ref="C7:K7"/>
    <mergeCell ref="C85:K85"/>
    <mergeCell ref="C105:K105"/>
    <mergeCell ref="C130:K130"/>
    <mergeCell ref="C140:K140"/>
    <mergeCell ref="C153:K153"/>
    <mergeCell ref="C219:K219"/>
    <mergeCell ref="C226:K226"/>
    <mergeCell ref="C26:K26"/>
    <mergeCell ref="C46:K46"/>
    <mergeCell ref="C55:K55"/>
    <mergeCell ref="C68:K68"/>
    <mergeCell ref="C71:K71"/>
    <mergeCell ref="C76:K76"/>
    <mergeCell ref="C84:K84"/>
  </mergeCells>
  <conditionalFormatting sqref="C2:H2 A6:C6">
    <cfRule type="colorScale" priority="1">
      <colorScale>
        <cfvo type="min"/>
        <cfvo type="max"/>
        <color rgb="FFE67C73"/>
        <color rgb="FFFFFFFF"/>
      </colorScale>
    </cfRule>
  </conditionalFormatting>
  <drawing r:id="rId1"/>
  <tableParts count="2">
    <tablePart r:id="rId4"/>
    <tablePart r:id="rId5"/>
  </tableParts>
</worksheet>
</file>